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ign\Running\baksof\iReport\加工部\"/>
    </mc:Choice>
  </mc:AlternateContent>
  <bookViews>
    <workbookView xWindow="0" yWindow="0" windowWidth="28800" windowHeight="11685"/>
  </bookViews>
  <sheets>
    <sheet name="Sheet1" sheetId="1" r:id="rId1"/>
  </sheets>
  <definedNames>
    <definedName name="_xlnm.Print_Area" localSheetId="0">Sheet1!$A$1:$BP$78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S78" i="1" l="1"/>
  <c r="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V65" i="1"/>
  <c r="U65" i="1"/>
  <c r="T65" i="1"/>
  <c r="S65" i="1"/>
  <c r="R65" i="1"/>
  <c r="P65" i="1"/>
  <c r="O65" i="1"/>
  <c r="N65" i="1"/>
  <c r="M65" i="1"/>
  <c r="L65" i="1"/>
  <c r="K65" i="1"/>
  <c r="J65" i="1"/>
  <c r="I65" i="1"/>
  <c r="H65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BO75" i="1"/>
  <c r="I75" i="1"/>
  <c r="K75" i="1"/>
  <c r="M75" i="1"/>
  <c r="O75" i="1"/>
  <c r="Q75" i="1"/>
  <c r="S75" i="1"/>
  <c r="U75" i="1"/>
  <c r="W75" i="1"/>
  <c r="Y75" i="1"/>
  <c r="AA75" i="1"/>
  <c r="AC75" i="1"/>
  <c r="AE75" i="1"/>
  <c r="AG75" i="1"/>
  <c r="AI75" i="1"/>
  <c r="AK75" i="1"/>
  <c r="AM75" i="1"/>
  <c r="AO75" i="1"/>
  <c r="AQ75" i="1"/>
  <c r="AS75" i="1"/>
  <c r="AU75" i="1"/>
  <c r="AW75" i="1"/>
  <c r="AY75" i="1"/>
  <c r="BA75" i="1"/>
  <c r="BC75" i="1"/>
  <c r="BE75" i="1"/>
  <c r="BG75" i="1"/>
  <c r="BI75" i="1"/>
  <c r="BK75" i="1"/>
  <c r="BM75" i="1"/>
  <c r="G75" i="1"/>
  <c r="C65" i="1" l="1"/>
  <c r="C55" i="1"/>
  <c r="C25" i="1"/>
  <c r="C10" i="1"/>
  <c r="I74" i="1"/>
  <c r="K74" i="1"/>
  <c r="M74" i="1"/>
  <c r="O74" i="1"/>
  <c r="Q74" i="1"/>
  <c r="S74" i="1"/>
  <c r="U74" i="1"/>
  <c r="W74" i="1"/>
  <c r="Y74" i="1"/>
  <c r="AA74" i="1"/>
  <c r="AC74" i="1"/>
  <c r="AE74" i="1"/>
  <c r="AG74" i="1"/>
  <c r="AI74" i="1"/>
  <c r="AK74" i="1"/>
  <c r="AM74" i="1"/>
  <c r="AO74" i="1"/>
  <c r="AQ74" i="1"/>
  <c r="AS74" i="1"/>
  <c r="AU74" i="1"/>
  <c r="AW74" i="1"/>
  <c r="AY74" i="1"/>
  <c r="BA74" i="1"/>
  <c r="BC74" i="1"/>
  <c r="BE74" i="1"/>
  <c r="BG74" i="1"/>
  <c r="BI74" i="1"/>
  <c r="BK74" i="1"/>
  <c r="BM74" i="1"/>
  <c r="BO74" i="1"/>
  <c r="G74" i="1"/>
</calcChain>
</file>

<file path=xl/comments1.xml><?xml version="1.0" encoding="utf-8"?>
<comments xmlns="http://schemas.openxmlformats.org/spreadsheetml/2006/main">
  <authors>
    <author>sun baolu/孙宝禄</author>
  </authors>
  <commentList>
    <comment ref="W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_x000D_
KeyboardText_x000D_
_x000D_
0_x000D_
0_x000D_
_x000D_
_x000D_
_x000D_
_x000D_
_x000D_
_x000D_
_x000D_
_x000D_
_x000D_
_x000D_
</t>
        </r>
      </text>
    </comment>
  </commentList>
</comments>
</file>

<file path=xl/sharedStrings.xml><?xml version="1.0" encoding="utf-8"?>
<sst xmlns="http://schemas.openxmlformats.org/spreadsheetml/2006/main" count="15" uniqueCount="15">
  <si>
    <t>日期</t>
    <phoneticPr fontId="1" type="noConversion"/>
  </si>
  <si>
    <t>工作日</t>
    <phoneticPr fontId="1" type="noConversion"/>
  </si>
  <si>
    <t>温度</t>
    <phoneticPr fontId="1" type="noConversion"/>
  </si>
  <si>
    <t>Max</t>
    <phoneticPr fontId="1" type="noConversion"/>
  </si>
  <si>
    <r>
      <t xml:space="preserve">上午 </t>
    </r>
    <r>
      <rPr>
        <sz val="9"/>
        <color rgb="FFFF0000"/>
        <rFont val="微软雅黑"/>
        <family val="2"/>
        <charset val="134"/>
      </rPr>
      <t>▌</t>
    </r>
    <phoneticPr fontId="1" type="noConversion"/>
  </si>
  <si>
    <r>
      <t xml:space="preserve">下午 </t>
    </r>
    <r>
      <rPr>
        <sz val="9"/>
        <color theme="4"/>
        <rFont val="微软雅黑"/>
        <family val="2"/>
        <charset val="134"/>
      </rPr>
      <t>▌</t>
    </r>
    <phoneticPr fontId="1" type="noConversion"/>
  </si>
  <si>
    <t>异常时对策</t>
    <phoneticPr fontId="1" type="noConversion"/>
  </si>
  <si>
    <t>年</t>
    <phoneticPr fontId="1" type="noConversion"/>
  </si>
  <si>
    <t>月</t>
    <phoneticPr fontId="1" type="noConversion"/>
  </si>
  <si>
    <t>场所</t>
    <phoneticPr fontId="1" type="noConversion"/>
  </si>
  <si>
    <t>加工部温度管理表</t>
    <phoneticPr fontId="1" type="noConversion"/>
  </si>
  <si>
    <t>担当</t>
    <phoneticPr fontId="1" type="noConversion"/>
  </si>
  <si>
    <t>Min</t>
    <phoneticPr fontId="1" type="noConversion"/>
  </si>
  <si>
    <t>状态</t>
    <phoneticPr fontId="1" type="noConversion"/>
  </si>
  <si>
    <t>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</si>
</sst>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9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4"/>
      <name val="微软雅黑"/>
      <family val="2"/>
      <charset val="134"/>
    </font>
    <font>
      <sz val="26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7"/>
      <color rgb="FFC00000"/>
      <name val="微软雅黑"/>
      <family val="2"/>
      <charset val="134"/>
    </font>
    <font>
      <b/>
      <sz val="7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  <font>
      <sz val="6"/>
      <name val="微软雅黑"/>
      <family val="2"/>
      <charset val="134"/>
    </font>
    <font>
      <sz val="26"/>
      <color rgb="FFFF0000"/>
      <name val="微软雅黑"/>
      <family val="2"/>
      <charset val="134"/>
    </font>
    <font>
      <sz val="26"/>
      <color theme="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 style="dotted">
        <color auto="1"/>
      </left>
      <right/>
      <top/>
      <bottom style="dashDotDot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auto="1"/>
      </right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 style="dotted">
        <color auto="1"/>
      </left>
      <right/>
      <top style="dashDotDot">
        <color auto="1"/>
      </top>
      <bottom/>
      <diagonal/>
    </border>
    <border>
      <left style="dotted">
        <color auto="1"/>
      </left>
      <right/>
      <top style="dashDotDot">
        <color auto="1"/>
      </top>
      <bottom style="thin">
        <color indexed="64"/>
      </bottom>
      <diagonal/>
    </border>
    <border>
      <left/>
      <right style="dotted">
        <color auto="1"/>
      </right>
      <top style="dashDotDot">
        <color auto="1"/>
      </top>
      <bottom style="thin">
        <color indexed="64"/>
      </bottom>
      <diagonal/>
    </border>
    <border>
      <left/>
      <right style="dotted">
        <color auto="1"/>
      </right>
      <top style="dashDotDot">
        <color auto="1"/>
      </top>
      <bottom style="dashDotDot">
        <color auto="1"/>
      </bottom>
      <diagonal/>
    </border>
    <border>
      <left/>
      <right style="dotted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otted">
        <color auto="1"/>
      </left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Dot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13" xfId="0" applyFont="1" applyBorder="1">
      <alignment vertical="center"/>
    </xf>
    <xf numFmtId="0" fontId="6" fillId="0" borderId="12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>
      <alignment vertical="center"/>
    </xf>
    <xf numFmtId="0" fontId="6" fillId="0" borderId="21" xfId="0" applyFont="1" applyBorder="1" applyAlignment="1">
      <alignment vertical="center"/>
    </xf>
    <xf numFmtId="0" fontId="6" fillId="0" borderId="23" xfId="0" applyFont="1" applyBorder="1">
      <alignment vertical="center"/>
    </xf>
    <xf numFmtId="0" fontId="13" fillId="0" borderId="0" xfId="0" applyFo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7" fillId="0" borderId="0" xfId="0" applyFont="1">
      <alignment vertical="center"/>
    </xf>
    <xf numFmtId="0" fontId="3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8" fillId="0" borderId="15" xfId="0" applyFont="1" applyBorder="1">
      <alignment vertical="center"/>
    </xf>
    <xf numFmtId="0" fontId="19" fillId="0" borderId="1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20" fillId="0" borderId="0" xfId="0" applyFont="1">
      <alignment vertical="center"/>
    </xf>
    <xf numFmtId="0" fontId="20" fillId="0" borderId="26" xfId="0" applyFont="1" applyBorder="1">
      <alignment vertical="center"/>
    </xf>
    <xf numFmtId="0" fontId="19" fillId="0" borderId="18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6" xfId="0" applyFont="1" applyBorder="1">
      <alignment vertical="center"/>
    </xf>
    <xf numFmtId="0" fontId="19" fillId="0" borderId="24" xfId="0" applyFont="1" applyBorder="1">
      <alignment vertical="center"/>
    </xf>
    <xf numFmtId="0" fontId="20" fillId="0" borderId="23" xfId="0" applyFont="1" applyBorder="1">
      <alignment vertical="center"/>
    </xf>
    <xf numFmtId="0" fontId="20" fillId="0" borderId="22" xfId="0" applyFont="1" applyBorder="1">
      <alignment vertical="center"/>
    </xf>
    <xf numFmtId="0" fontId="20" fillId="0" borderId="27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12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78"/>
  <sheetViews>
    <sheetView showGridLines="0" tabSelected="1" zoomScaleNormal="100" workbookViewId="0">
      <selection activeCell="W5" sqref="W5:W65"/>
    </sheetView>
  </sheetViews>
  <sheetFormatPr defaultRowHeight="7.5" customHeight="1" x14ac:dyDescent="0.2"/>
  <cols>
    <col min="1" max="1" width="2.375" style="1" customWidth="1"/>
    <col min="2" max="4" width="1.5" style="1" customWidth="1"/>
    <col min="5" max="5" width="1.625" style="1" customWidth="1"/>
    <col min="6" max="6" width="2.125" style="1" customWidth="1"/>
    <col min="7" max="68" width="1.875" style="1" customWidth="1"/>
    <col min="69" max="16384" width="9" style="1"/>
  </cols>
  <sheetData>
    <row r="1" spans="1:68" ht="55.5" customHeight="1" x14ac:dyDescent="0.2">
      <c r="A1" s="57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</row>
    <row r="2" spans="1:68" ht="19.5" customHeight="1" x14ac:dyDescent="0.2">
      <c r="A2" s="40" t="s">
        <v>7</v>
      </c>
      <c r="B2" s="40"/>
      <c r="C2" s="40"/>
      <c r="D2" s="40"/>
      <c r="E2" s="40"/>
      <c r="F2" s="43">
        <v>2023</v>
      </c>
      <c r="G2" s="43"/>
      <c r="H2" s="43"/>
      <c r="I2" s="43"/>
      <c r="J2" s="43"/>
      <c r="K2" s="40" t="s">
        <v>8</v>
      </c>
      <c r="L2" s="40"/>
      <c r="M2" s="40"/>
      <c r="N2" s="40"/>
      <c r="O2" s="40"/>
      <c r="P2" s="43">
        <v>7</v>
      </c>
      <c r="Q2" s="43"/>
      <c r="R2" s="43"/>
      <c r="S2" s="43"/>
      <c r="T2" s="43"/>
      <c r="U2" s="43"/>
      <c r="V2" s="40" t="s">
        <v>9</v>
      </c>
      <c r="W2" s="40"/>
      <c r="X2" s="40"/>
      <c r="Y2" s="40"/>
      <c r="Z2" s="40"/>
      <c r="AA2" s="43"/>
      <c r="AB2" s="43"/>
      <c r="AC2" s="43"/>
      <c r="AD2" s="43"/>
      <c r="AE2" s="43"/>
      <c r="AF2" s="43"/>
      <c r="AG2" s="43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1:68" ht="19.5" customHeight="1" x14ac:dyDescent="0.2">
      <c r="A3" s="40" t="s">
        <v>3</v>
      </c>
      <c r="B3" s="40"/>
      <c r="C3" s="40"/>
      <c r="D3" s="40"/>
      <c r="E3" s="40"/>
      <c r="F3" s="43">
        <v>99</v>
      </c>
      <c r="G3" s="43"/>
      <c r="H3" s="43"/>
      <c r="I3" s="43"/>
      <c r="J3" s="43"/>
      <c r="K3" s="40" t="s">
        <v>12</v>
      </c>
      <c r="L3" s="40"/>
      <c r="M3" s="40"/>
      <c r="N3" s="40"/>
      <c r="O3" s="40"/>
      <c r="P3" s="43">
        <v>73</v>
      </c>
      <c r="Q3" s="43"/>
      <c r="R3" s="43"/>
      <c r="S3" s="43"/>
      <c r="T3" s="43"/>
      <c r="U3" s="43"/>
      <c r="V3" s="40" t="s">
        <v>13</v>
      </c>
      <c r="W3" s="40"/>
      <c r="X3" s="40"/>
      <c r="Y3" s="40"/>
      <c r="Z3" s="40"/>
      <c r="AA3" s="43"/>
      <c r="AB3" s="43"/>
      <c r="AC3" s="43"/>
      <c r="AD3" s="43"/>
      <c r="AE3" s="43"/>
      <c r="AF3" s="43"/>
      <c r="AG3" s="43"/>
      <c r="BO3" s="9"/>
    </row>
    <row r="4" spans="1:68" ht="4.5" customHeight="1" x14ac:dyDescent="0.2">
      <c r="A4" s="18"/>
    </row>
    <row r="5" spans="1:68" ht="5.25" customHeight="1" x14ac:dyDescent="0.2">
      <c r="A5" s="21">
        <v>55</v>
      </c>
      <c r="F5" s="6">
        <v>55</v>
      </c>
      <c r="G5" s="22" t="str">
        <f>IF(AND(G69&gt;=A5,G69&lt;&gt;""),"▌","")</f>
        <v/>
      </c>
      <c r="H5" s="23" t="str">
        <f>IF(AND(G70&gt;=A5,G70&lt;&gt;""),"▌","")</f>
        <v/>
      </c>
      <c r="I5" s="22" t="str">
        <f>IF(AND(I69&gt;=A5,I69&lt;&gt;""),"▌","")</f>
        <v/>
      </c>
      <c r="J5" s="23" t="str">
        <f>IF(AND(I70&gt;=A5,I70&lt;&gt;""),"▌","")</f>
        <v/>
      </c>
      <c r="K5" s="22" t="str">
        <f>IF(AND(K69&gt;=A5,K69&lt;&gt;""),"▌","")</f>
        <v/>
      </c>
      <c r="L5" s="23" t="str">
        <f>IF(AND(K70&gt;=A5,K70&lt;&gt;""),"▌","")</f>
        <v/>
      </c>
      <c r="M5" s="22" t="str">
        <f>IF(AND(M69&gt;=A5,M69&lt;&gt;""),"▌","")</f>
        <v/>
      </c>
      <c r="N5" s="23" t="str">
        <f>IF(AND(M70&gt;=A5,M70&lt;&gt;""),"▌","")</f>
        <v/>
      </c>
      <c r="O5" s="22" t="str">
        <f>IF(AND(O69&gt;=A5,O69&lt;&gt;""),"▌","")</f>
        <v/>
      </c>
      <c r="P5" s="23" t="str">
        <f>IF(AND(O70&gt;=A5,O70&lt;&gt;""),"▌","")</f>
        <v/>
      </c>
      <c r="Q5" s="22" t="str">
        <f>IF(AND(Q69&gt;=A5,Q69&lt;&gt;""),"▌","")</f>
        <v>▌</v>
      </c>
      <c r="R5" s="23" t="str">
        <f>IF(AND(Q70&gt;=A5,Q70&lt;&gt;""),"▌","")</f>
        <v>▌</v>
      </c>
      <c r="S5" s="22" t="str">
        <f>IF(AND(S69&gt;=A5,S69&lt;&gt;""),"▌","")</f>
        <v>▌</v>
      </c>
      <c r="T5" s="23" t="str">
        <f>IF(AND(S70&gt;=A5,S70&lt;&gt;""),"▌","")</f>
        <v>▌</v>
      </c>
      <c r="U5" s="22" t="str">
        <f>IF(AND(U69&gt;=A5,U69&lt;&gt;""),"▌","")</f>
        <v>▌</v>
      </c>
      <c r="V5" s="23" t="str">
        <f>IF(AND(U70&gt;=A5,U70&lt;&gt;""),"▌","")</f>
        <v>▌</v>
      </c>
      <c r="W5" s="60" t="str">
        <f>IF(AND(W69&gt;=A5,W69&lt;&gt;""),"▌","")</f>
        <v/>
      </c>
      <c r="X5" s="23" t="str">
        <f>IF(AND(W70&gt;=A5,W70&lt;&gt;""),"▌","")</f>
        <v/>
      </c>
      <c r="Y5" s="22" t="str">
        <f>IF(AND(Y69&gt;=A5,Y69&lt;&gt;""),"▌","")</f>
        <v/>
      </c>
      <c r="Z5" s="23" t="str">
        <f>IF(AND(Y70&gt;=A5,Y70&lt;&gt;""),"▌","")</f>
        <v/>
      </c>
      <c r="AA5" s="22" t="str">
        <f>IF(AND(AA69&gt;=A5,AA69&lt;&gt;""),"▌","")</f>
        <v/>
      </c>
      <c r="AB5" s="23" t="str">
        <f>IF(AND(AA70&gt;=A5,AA70&lt;&gt;""),"▌","")</f>
        <v/>
      </c>
      <c r="AC5" s="22" t="str">
        <f>IF(AND(AC69&gt;=A5,AC69&lt;&gt;""),"▌","")</f>
        <v/>
      </c>
      <c r="AD5" s="23" t="str">
        <f>IF(AND(AC70&gt;=A5,AC70&lt;&gt;""),"▌","")</f>
        <v/>
      </c>
      <c r="AE5" s="22" t="str">
        <f>IF(AND(AE69&gt;=A5,AE69&lt;&gt;""),"▌","")</f>
        <v/>
      </c>
      <c r="AF5" s="23" t="str">
        <f>IF(AND(AE70&gt;=A5,AE70&lt;&gt;""),"▌","")</f>
        <v/>
      </c>
      <c r="AG5" s="22" t="str">
        <f>IF(AND(AG69&gt;=A5,AG69&lt;&gt;""),"▌","")</f>
        <v/>
      </c>
      <c r="AH5" s="23" t="str">
        <f>IF(AND(AG70&gt;=A5,AG70&lt;&gt;""),"▌","")</f>
        <v/>
      </c>
      <c r="AI5" s="22" t="str">
        <f>IF(AND(AI69&gt;=A5,AI69&lt;&gt;""),"▌","")</f>
        <v/>
      </c>
      <c r="AJ5" s="23" t="str">
        <f>IF(AND(AI70&gt;=A5,AI70&lt;&gt;""),"▌","")</f>
        <v/>
      </c>
      <c r="AK5" s="22" t="str">
        <f>IF(AND(AK69&gt;=A5,AK69&lt;&gt;""),"▌","")</f>
        <v/>
      </c>
      <c r="AL5" s="23" t="str">
        <f>IF(AND(AK70&gt;=A5,AK70&lt;&gt;""),"▌","")</f>
        <v/>
      </c>
      <c r="AM5" s="22" t="str">
        <f>IF(AND(AM69&gt;=A5,AM69&lt;&gt;""),"▌","")</f>
        <v/>
      </c>
      <c r="AN5" s="23" t="str">
        <f>IF(AND(AM70&gt;=A5,AM70&lt;&gt;""),"▌","")</f>
        <v/>
      </c>
      <c r="AO5" s="22" t="str">
        <f>IF(AND(AO69&gt;=A5,AO69&lt;&gt;""),"▌","")</f>
        <v/>
      </c>
      <c r="AP5" s="23" t="str">
        <f>IF(AND(AO70&gt;=A5,AO70&lt;&gt;""),"▌","")</f>
        <v/>
      </c>
      <c r="AQ5" s="22" t="str">
        <f>IF(AND(AQ69&gt;=A5,AQ69&lt;&gt;""),"▌","")</f>
        <v/>
      </c>
      <c r="AR5" s="23" t="str">
        <f>IF(AND(AQ70&gt;=A5,AQ70&lt;&gt;""),"▌","")</f>
        <v/>
      </c>
      <c r="AS5" s="22" t="str">
        <f>IF(AND(AS69&gt;=A5,AS69&lt;&gt;""),"▌","")</f>
        <v/>
      </c>
      <c r="AT5" s="23" t="str">
        <f>IF(AND(AS70&gt;=A5,AS70&lt;&gt;""),"▌","")</f>
        <v/>
      </c>
      <c r="AU5" s="22" t="str">
        <f>IF(AND(AU69&gt;=A5,AU69&lt;&gt;""),"▌","")</f>
        <v/>
      </c>
      <c r="AV5" s="23" t="str">
        <f>IF(AND(AU70&gt;=A5,AU70&lt;&gt;""),"▌","")</f>
        <v/>
      </c>
      <c r="AW5" s="22" t="str">
        <f>IF(AND(AW69&gt;=A5,AW69&lt;&gt;""),"▌","")</f>
        <v/>
      </c>
      <c r="AX5" s="23" t="str">
        <f>IF(AND(AW70&gt;=A5,AW70&lt;&gt;""),"▌","")</f>
        <v/>
      </c>
      <c r="AY5" s="22" t="str">
        <f>IF(AND(AY69&gt;=A5,AY69&lt;&gt;""),"▌","")</f>
        <v/>
      </c>
      <c r="AZ5" s="23" t="str">
        <f>IF(AND(AY70&gt;=A5,AY70&lt;&gt;""),"▌","")</f>
        <v/>
      </c>
      <c r="BA5" s="22" t="str">
        <f>IF(AND(BA69&gt;=A5,BA69&lt;&gt;""),"▌","")</f>
        <v/>
      </c>
      <c r="BB5" s="23" t="str">
        <f>IF(AND(BA70&gt;=A5,BA70&lt;&gt;""),"▌","")</f>
        <v/>
      </c>
      <c r="BC5" s="22" t="str">
        <f>IF(AND(BC69&gt;=A5,BC69&lt;&gt;""),"▌","")</f>
        <v/>
      </c>
      <c r="BD5" s="23" t="str">
        <f>IF(AND(BC70&gt;=A5,BC70&lt;&gt;""),"▌","")</f>
        <v/>
      </c>
      <c r="BE5" s="22" t="str">
        <f>IF(AND(BE69&gt;=A5,BE69&lt;&gt;""),"▌","")</f>
        <v/>
      </c>
      <c r="BF5" s="23" t="str">
        <f>IF(AND(BE70&gt;=A5,BE70&lt;&gt;""),"▌","")</f>
        <v/>
      </c>
      <c r="BG5" s="22" t="str">
        <f>IF(AND(BG69&gt;=A5,BG69&lt;&gt;""),"▌","")</f>
        <v/>
      </c>
      <c r="BH5" s="23" t="str">
        <f>IF(AND(BG70&gt;=A5,BG70&lt;&gt;""),"▌","")</f>
        <v/>
      </c>
      <c r="BI5" s="22" t="str">
        <f>IF(AND(BI69&gt;=A5,BI69&lt;&gt;""),"▌","")</f>
        <v/>
      </c>
      <c r="BJ5" s="23" t="str">
        <f>IF(AND(BI70&gt;=A5,BI70&lt;&gt;""),"▌","")</f>
        <v/>
      </c>
      <c r="BK5" s="22" t="str">
        <f>IF(AND(BK69&gt;=A5,BK69&lt;&gt;""),"▌","")</f>
        <v/>
      </c>
      <c r="BL5" s="23" t="str">
        <f>IF(AND(BK70&gt;=A5,BK70&lt;&gt;""),"▌","")</f>
        <v/>
      </c>
      <c r="BM5" s="22" t="str">
        <f>IF(AND(BM69&gt;=A5,BM69&lt;&gt;""),"▌","")</f>
        <v/>
      </c>
      <c r="BN5" s="23" t="str">
        <f>IF(AND(BM70&gt;=A5,BM70&lt;&gt;""),"▌","")</f>
        <v/>
      </c>
      <c r="BO5" s="22" t="str">
        <f>IF(AND(BO69&gt;=A5,BO69&lt;&gt;""),"▌","")</f>
        <v/>
      </c>
      <c r="BP5" s="24" t="str">
        <f>IF(AND(BO70&gt;=A5,BO70&lt;&gt;""),"▌","")</f>
        <v/>
      </c>
    </row>
    <row r="6" spans="1:68" ht="5.25" customHeight="1" x14ac:dyDescent="0.2">
      <c r="A6" s="21">
        <v>54</v>
      </c>
      <c r="G6" s="22" t="str">
        <f>IF(AND(G69&gt;=A6,G69&lt;&gt;""),"▌","")</f>
        <v/>
      </c>
      <c r="H6" s="23" t="str">
        <f>IF(AND(G70&gt;=A6,G70&lt;&gt;""),"▌","")</f>
        <v/>
      </c>
      <c r="I6" s="22" t="str">
        <f>IF(AND(I69&gt;=A6,I69&lt;&gt;""),"▌","")</f>
        <v/>
      </c>
      <c r="J6" s="23" t="str">
        <f>IF(AND(I70&gt;=A6,I70&lt;&gt;""),"▌","")</f>
        <v/>
      </c>
      <c r="K6" s="22" t="str">
        <f>IF(AND(K69&gt;=A6,K69&lt;&gt;""),"▌","")</f>
        <v/>
      </c>
      <c r="L6" s="25" t="str">
        <f>IF(AND(K70&gt;=A6,K70&lt;&gt;""),"▌","")</f>
        <v/>
      </c>
      <c r="M6" s="22" t="str">
        <f>IF(AND(M69&gt;=A6,M69&lt;&gt;""),"▌","")</f>
        <v/>
      </c>
      <c r="N6" s="25" t="str">
        <f>IF(AND(M70&gt;=A6,M70&lt;&gt;""),"▌","")</f>
        <v/>
      </c>
      <c r="O6" s="22" t="str">
        <f>IF(AND(O69&gt;=A6,O69&lt;&gt;""),"▌","")</f>
        <v/>
      </c>
      <c r="P6" s="25" t="str">
        <f>IF(AND(O70&gt;=A6,O70&lt;&gt;""),"▌","")</f>
        <v/>
      </c>
      <c r="Q6" s="22" t="str">
        <f>IF(AND(Q69&gt;=A6,Q69&lt;&gt;""),"▌","")</f>
        <v>▌</v>
      </c>
      <c r="R6" s="25" t="str">
        <f>IF(AND(Q70&gt;=A6,Q70&lt;&gt;""),"▌","")</f>
        <v>▌</v>
      </c>
      <c r="S6" s="22" t="str">
        <f>IF(AND(S69&gt;=A6,S69&lt;&gt;""),"▌","")</f>
        <v>▌</v>
      </c>
      <c r="T6" s="25" t="str">
        <f>IF(AND(S70&gt;=A6,S70&lt;&gt;""),"▌","")</f>
        <v>▌</v>
      </c>
      <c r="U6" s="22" t="str">
        <f>IF(AND(U69&gt;=A6,U69&lt;&gt;""),"▌","")</f>
        <v>▌</v>
      </c>
      <c r="V6" s="25" t="str">
        <f>IF(AND(U70&gt;=A6,U70&lt;&gt;""),"▌","")</f>
        <v>▌</v>
      </c>
      <c r="W6" s="60"/>
      <c r="X6" s="25" t="str">
        <f>IF(AND(W70&gt;=A6,W70&lt;&gt;""),"▌","")</f>
        <v/>
      </c>
      <c r="Y6" s="22" t="str">
        <f>IF(AND(Y69&gt;=A6,Y69&lt;&gt;""),"▌","")</f>
        <v/>
      </c>
      <c r="Z6" s="25" t="str">
        <f>IF(AND(Y70&gt;=A6,Y70&lt;&gt;""),"▌","")</f>
        <v/>
      </c>
      <c r="AA6" s="22" t="str">
        <f>IF(AND(AA69&gt;=A6,AA69&lt;&gt;""),"▌","")</f>
        <v/>
      </c>
      <c r="AB6" s="25" t="str">
        <f>IF(AND(AA70&gt;=A6,AA70&lt;&gt;""),"▌","")</f>
        <v/>
      </c>
      <c r="AC6" s="22" t="str">
        <f>IF(AND(AC69&gt;=A6,AC69&lt;&gt;""),"▌","")</f>
        <v/>
      </c>
      <c r="AD6" s="25" t="str">
        <f>IF(AND(AC70&gt;=A6,AC70&lt;&gt;""),"▌","")</f>
        <v/>
      </c>
      <c r="AE6" s="22" t="str">
        <f>IF(AND(AE69&gt;=A6,AE69&lt;&gt;""),"▌","")</f>
        <v/>
      </c>
      <c r="AF6" s="25" t="str">
        <f>IF(AND(AE70&gt;=A6,AE70&lt;&gt;""),"▌","")</f>
        <v/>
      </c>
      <c r="AG6" s="22" t="str">
        <f>IF(AND(AG69&gt;=A6,AG69&lt;&gt;""),"▌","")</f>
        <v/>
      </c>
      <c r="AH6" s="25" t="str">
        <f>IF(AND(AG70&gt;=A6,AG70&lt;&gt;""),"▌","")</f>
        <v/>
      </c>
      <c r="AI6" s="22" t="str">
        <f>IF(AND(AI69&gt;=A6,AI69&lt;&gt;""),"▌","")</f>
        <v/>
      </c>
      <c r="AJ6" s="25" t="str">
        <f>IF(AND(AI70&gt;=A6,AI70&lt;&gt;""),"▌","")</f>
        <v/>
      </c>
      <c r="AK6" s="22" t="str">
        <f>IF(AND(AK69&gt;=A6,AK69&lt;&gt;""),"▌","")</f>
        <v/>
      </c>
      <c r="AL6" s="25" t="str">
        <f>IF(AND(AK70&gt;=A6,AK70&lt;&gt;""),"▌","")</f>
        <v/>
      </c>
      <c r="AM6" s="22" t="str">
        <f>IF(AND(AM69&gt;=A6,AM69&lt;&gt;""),"▌","")</f>
        <v/>
      </c>
      <c r="AN6" s="25" t="str">
        <f>IF(AND(AM70&gt;=A6,AM70&lt;&gt;""),"▌","")</f>
        <v/>
      </c>
      <c r="AO6" s="22" t="str">
        <f>IF(AND(AO69&gt;=A6,AO69&lt;&gt;""),"▌","")</f>
        <v/>
      </c>
      <c r="AP6" s="25" t="str">
        <f>IF(AND(AO70&gt;=A6,AO70&lt;&gt;""),"▌","")</f>
        <v/>
      </c>
      <c r="AQ6" s="22" t="str">
        <f>IF(AND(AQ69&gt;=A6,AQ69&lt;&gt;""),"▌","")</f>
        <v/>
      </c>
      <c r="AR6" s="25" t="str">
        <f>IF(AND(AQ70&gt;=A6,AQ70&lt;&gt;""),"▌","")</f>
        <v/>
      </c>
      <c r="AS6" s="22" t="str">
        <f>IF(AND(AS69&gt;=A6,AS69&lt;&gt;""),"▌","")</f>
        <v/>
      </c>
      <c r="AT6" s="25" t="str">
        <f>IF(AND(AS70&gt;=A6,AS70&lt;&gt;""),"▌","")</f>
        <v/>
      </c>
      <c r="AU6" s="22" t="str">
        <f>IF(AND(AU69&gt;=A6,AU69&lt;&gt;""),"▌","")</f>
        <v/>
      </c>
      <c r="AV6" s="25" t="str">
        <f>IF(AND(AU70&gt;=A6,AU70&lt;&gt;""),"▌","")</f>
        <v/>
      </c>
      <c r="AW6" s="22" t="str">
        <f>IF(AND(AW69&gt;=A6,AW69&lt;&gt;""),"▌","")</f>
        <v/>
      </c>
      <c r="AX6" s="25" t="str">
        <f>IF(AND(AW70&gt;=A6,AW70&lt;&gt;""),"▌","")</f>
        <v/>
      </c>
      <c r="AY6" s="22" t="str">
        <f>IF(AND(AY69&gt;=A6,AY69&lt;&gt;""),"▌","")</f>
        <v/>
      </c>
      <c r="AZ6" s="25" t="str">
        <f>IF(AND(AY70&gt;=A6,AY70&lt;&gt;""),"▌","")</f>
        <v/>
      </c>
      <c r="BA6" s="22" t="str">
        <f>IF(AND(BA69&gt;=A6,BA69&lt;&gt;""),"▌","")</f>
        <v/>
      </c>
      <c r="BB6" s="25" t="str">
        <f>IF(AND(BA70&gt;=A6,BA70&lt;&gt;""),"▌","")</f>
        <v/>
      </c>
      <c r="BC6" s="22" t="str">
        <f>IF(AND(BC69&gt;=A6,BC69&lt;&gt;""),"▌","")</f>
        <v/>
      </c>
      <c r="BD6" s="25" t="str">
        <f>IF(AND(BC70&gt;=A6,BC70&lt;&gt;""),"▌","")</f>
        <v/>
      </c>
      <c r="BE6" s="22" t="str">
        <f>IF(AND(BE69&gt;=A6,BE69&lt;&gt;""),"▌","")</f>
        <v/>
      </c>
      <c r="BF6" s="25" t="str">
        <f>IF(AND(BE70&gt;=A6,BE70&lt;&gt;""),"▌","")</f>
        <v/>
      </c>
      <c r="BG6" s="22" t="str">
        <f>IF(AND(BG69&gt;=A6,BG69&lt;&gt;""),"▌","")</f>
        <v/>
      </c>
      <c r="BH6" s="25" t="str">
        <f>IF(AND(BG70&gt;=A6,BG70&lt;&gt;""),"▌","")</f>
        <v/>
      </c>
      <c r="BI6" s="22" t="str">
        <f>IF(AND(BI69&gt;=A6,BI69&lt;&gt;""),"▌","")</f>
        <v/>
      </c>
      <c r="BJ6" s="25" t="str">
        <f>IF(AND(BI70&gt;=A6,BI70&lt;&gt;""),"▌","")</f>
        <v/>
      </c>
      <c r="BK6" s="22" t="str">
        <f>IF(AND(BK69&gt;=A6,BK69&lt;&gt;""),"▌","")</f>
        <v/>
      </c>
      <c r="BL6" s="25" t="str">
        <f>IF(AND(BK70&gt;=A6,BK70&lt;&gt;""),"▌","")</f>
        <v/>
      </c>
      <c r="BM6" s="22" t="str">
        <f>IF(AND(BM69&gt;=A6,BM69&lt;&gt;""),"▌","")</f>
        <v/>
      </c>
      <c r="BN6" s="25" t="str">
        <f>IF(AND(BM70&gt;=A6,BM70&lt;&gt;""),"▌","")</f>
        <v/>
      </c>
      <c r="BO6" s="22" t="str">
        <f>IF(AND(BO69&gt;=A6,BO69&lt;&gt;""),"▌","")</f>
        <v/>
      </c>
      <c r="BP6" s="26" t="str">
        <f>IF(AND(BO70&gt;=A6,BO70&lt;&gt;""),"▌","")</f>
        <v/>
      </c>
    </row>
    <row r="7" spans="1:68" ht="5.25" customHeight="1" x14ac:dyDescent="0.2">
      <c r="A7" s="21">
        <v>53</v>
      </c>
      <c r="G7" s="22" t="str">
        <f>IF(AND(G69&gt;=A7,G69&lt;&gt;""),"▌","")</f>
        <v/>
      </c>
      <c r="H7" s="23" t="str">
        <f>IF(AND(G70&gt;=A7,G70&lt;&gt;""),"▌","")</f>
        <v/>
      </c>
      <c r="I7" s="22" t="str">
        <f>IF(AND(I69&gt;=A7,I69&lt;&gt;""),"▌","")</f>
        <v/>
      </c>
      <c r="J7" s="23" t="str">
        <f>IF(AND(I70&gt;=A7,I70&lt;&gt;""),"▌","")</f>
        <v/>
      </c>
      <c r="K7" s="22" t="str">
        <f>IF(AND(K69&gt;=A7,K69&lt;&gt;""),"▌","")</f>
        <v/>
      </c>
      <c r="L7" s="25" t="str">
        <f>IF(AND(K70&gt;=A7,K70&lt;&gt;""),"▌","")</f>
        <v/>
      </c>
      <c r="M7" s="22" t="str">
        <f>IF(AND(M69&gt;=A7,M69&lt;&gt;""),"▌","")</f>
        <v/>
      </c>
      <c r="N7" s="25" t="str">
        <f>IF(AND(M70&gt;=A7,M70&lt;&gt;""),"▌","")</f>
        <v/>
      </c>
      <c r="O7" s="22" t="str">
        <f>IF(AND(O69&gt;=A7,O69&lt;&gt;""),"▌","")</f>
        <v/>
      </c>
      <c r="P7" s="25" t="str">
        <f>IF(AND(O70&gt;=A7,O70&lt;&gt;""),"▌","")</f>
        <v/>
      </c>
      <c r="Q7" s="22" t="str">
        <f>IF(AND(Q69&gt;=A7,Q69&lt;&gt;""),"▌","")</f>
        <v>▌</v>
      </c>
      <c r="R7" s="25" t="str">
        <f>IF(AND(Q70&gt;=A7,Q70&lt;&gt;""),"▌","")</f>
        <v>▌</v>
      </c>
      <c r="S7" s="22" t="str">
        <f>IF(AND(S69&gt;=A7,S69&lt;&gt;""),"▌","")</f>
        <v>▌</v>
      </c>
      <c r="T7" s="25" t="str">
        <f>IF(AND(S70&gt;=A7,S70&lt;&gt;""),"▌","")</f>
        <v>▌</v>
      </c>
      <c r="U7" s="22" t="str">
        <f>IF(AND(U69&gt;=A7,U69&lt;&gt;""),"▌","")</f>
        <v>▌</v>
      </c>
      <c r="V7" s="25" t="str">
        <f>IF(AND(U70&gt;=A7,U70&lt;&gt;""),"▌","")</f>
        <v>▌</v>
      </c>
      <c r="W7" s="60"/>
      <c r="X7" s="25" t="str">
        <f>IF(AND(W70&gt;=A7,W70&lt;&gt;""),"▌","")</f>
        <v/>
      </c>
      <c r="Y7" s="22" t="str">
        <f>IF(AND(Y69&gt;=A7,Y69&lt;&gt;""),"▌","")</f>
        <v/>
      </c>
      <c r="Z7" s="25" t="str">
        <f>IF(AND(Y70&gt;=A7,Y70&lt;&gt;""),"▌","")</f>
        <v/>
      </c>
      <c r="AA7" s="22" t="str">
        <f>IF(AND(AA69&gt;=A7,AA69&lt;&gt;""),"▌","")</f>
        <v/>
      </c>
      <c r="AB7" s="25" t="str">
        <f>IF(AND(AA70&gt;=A7,AA70&lt;&gt;""),"▌","")</f>
        <v/>
      </c>
      <c r="AC7" s="22" t="str">
        <f>IF(AND(AC69&gt;=A7,AC69&lt;&gt;""),"▌","")</f>
        <v/>
      </c>
      <c r="AD7" s="25" t="str">
        <f>IF(AND(AC70&gt;=A7,AC70&lt;&gt;""),"▌","")</f>
        <v/>
      </c>
      <c r="AE7" s="22" t="str">
        <f>IF(AND(AE69&gt;=A7,AE69&lt;&gt;""),"▌","")</f>
        <v/>
      </c>
      <c r="AF7" s="25" t="str">
        <f>IF(AND(AE70&gt;=A7,AE70&lt;&gt;""),"▌","")</f>
        <v/>
      </c>
      <c r="AG7" s="22" t="str">
        <f>IF(AND(AG69&gt;=A7,AG69&lt;&gt;""),"▌","")</f>
        <v/>
      </c>
      <c r="AH7" s="25" t="str">
        <f>IF(AND(AG70&gt;=A7,AG70&lt;&gt;""),"▌","")</f>
        <v/>
      </c>
      <c r="AI7" s="22" t="str">
        <f>IF(AND(AI69&gt;=A7,AI69&lt;&gt;""),"▌","")</f>
        <v/>
      </c>
      <c r="AJ7" s="25" t="str">
        <f>IF(AND(AI70&gt;=A7,AI70&lt;&gt;""),"▌","")</f>
        <v/>
      </c>
      <c r="AK7" s="22" t="str">
        <f>IF(AND(AK69&gt;=A7,AK69&lt;&gt;""),"▌","")</f>
        <v/>
      </c>
      <c r="AL7" s="25" t="str">
        <f>IF(AND(AK70&gt;=A7,AK70&lt;&gt;""),"▌","")</f>
        <v/>
      </c>
      <c r="AM7" s="22" t="str">
        <f>IF(AND(AM69&gt;=A7,AM69&lt;&gt;""),"▌","")</f>
        <v/>
      </c>
      <c r="AN7" s="25" t="str">
        <f>IF(AND(AM70&gt;=A7,AM70&lt;&gt;""),"▌","")</f>
        <v/>
      </c>
      <c r="AO7" s="22" t="str">
        <f>IF(AND(AO69&gt;=A7,AO69&lt;&gt;""),"▌","")</f>
        <v/>
      </c>
      <c r="AP7" s="25" t="str">
        <f>IF(AND(AO70&gt;=A7,AO70&lt;&gt;""),"▌","")</f>
        <v/>
      </c>
      <c r="AQ7" s="22" t="str">
        <f>IF(AND(AQ69&gt;=A7,AQ69&lt;&gt;""),"▌","")</f>
        <v/>
      </c>
      <c r="AR7" s="25" t="str">
        <f>IF(AND(AQ70&gt;=A7,AQ70&lt;&gt;""),"▌","")</f>
        <v/>
      </c>
      <c r="AS7" s="22" t="str">
        <f>IF(AND(AS69&gt;=A7,AS69&lt;&gt;""),"▌","")</f>
        <v/>
      </c>
      <c r="AT7" s="25" t="str">
        <f>IF(AND(AS70&gt;=A7,AS70&lt;&gt;""),"▌","")</f>
        <v/>
      </c>
      <c r="AU7" s="22" t="str">
        <f>IF(AND(AU69&gt;=A7,AU69&lt;&gt;""),"▌","")</f>
        <v/>
      </c>
      <c r="AV7" s="25" t="str">
        <f>IF(AND(AU70&gt;=A7,AU70&lt;&gt;""),"▌","")</f>
        <v/>
      </c>
      <c r="AW7" s="22" t="str">
        <f>IF(AND(AW69&gt;=A7,AW69&lt;&gt;""),"▌","")</f>
        <v/>
      </c>
      <c r="AX7" s="25" t="str">
        <f>IF(AND(AW70&gt;=A7,AW70&lt;&gt;""),"▌","")</f>
        <v/>
      </c>
      <c r="AY7" s="22" t="str">
        <f>IF(AND(AY69&gt;=A7,AY69&lt;&gt;""),"▌","")</f>
        <v/>
      </c>
      <c r="AZ7" s="25" t="str">
        <f>IF(AND(AY70&gt;=A7,AY70&lt;&gt;""),"▌","")</f>
        <v/>
      </c>
      <c r="BA7" s="22" t="str">
        <f>IF(AND(BA69&gt;=A7,BA69&lt;&gt;""),"▌","")</f>
        <v/>
      </c>
      <c r="BB7" s="25" t="str">
        <f>IF(AND(BA70&gt;=A7,BA70&lt;&gt;""),"▌","")</f>
        <v/>
      </c>
      <c r="BC7" s="22" t="str">
        <f>IF(AND(BC69&gt;=A7,BC69&lt;&gt;""),"▌","")</f>
        <v/>
      </c>
      <c r="BD7" s="25" t="str">
        <f>IF(AND(BC70&gt;=A7,BC70&lt;&gt;""),"▌","")</f>
        <v/>
      </c>
      <c r="BE7" s="22" t="str">
        <f>IF(AND(BE69&gt;=A7,BE69&lt;&gt;""),"▌","")</f>
        <v/>
      </c>
      <c r="BF7" s="25" t="str">
        <f>IF(AND(BE70&gt;=A7,BE70&lt;&gt;""),"▌","")</f>
        <v/>
      </c>
      <c r="BG7" s="22" t="str">
        <f>IF(AND(BG69&gt;=A7,BG69&lt;&gt;""),"▌","")</f>
        <v/>
      </c>
      <c r="BH7" s="25" t="str">
        <f>IF(AND(BG70&gt;=A7,BG70&lt;&gt;""),"▌","")</f>
        <v/>
      </c>
      <c r="BI7" s="22" t="str">
        <f>IF(AND(BI69&gt;=A7,BI69&lt;&gt;""),"▌","")</f>
        <v/>
      </c>
      <c r="BJ7" s="25" t="str">
        <f>IF(AND(BI70&gt;=A7,BI70&lt;&gt;""),"▌","")</f>
        <v/>
      </c>
      <c r="BK7" s="22" t="str">
        <f>IF(AND(BK69&gt;=A7,BK69&lt;&gt;""),"▌","")</f>
        <v/>
      </c>
      <c r="BL7" s="25" t="str">
        <f>IF(AND(BK70&gt;=A7,BK70&lt;&gt;""),"▌","")</f>
        <v/>
      </c>
      <c r="BM7" s="22" t="str">
        <f>IF(AND(BM69&gt;=A7,BM69&lt;&gt;""),"▌","")</f>
        <v/>
      </c>
      <c r="BN7" s="25" t="str">
        <f>IF(AND(BM70&gt;=A7,BM70&lt;&gt;""),"▌","")</f>
        <v/>
      </c>
      <c r="BO7" s="22" t="str">
        <f>IF(AND(BO69&gt;=A7,BO69&lt;&gt;""),"▌","")</f>
        <v/>
      </c>
      <c r="BP7" s="26" t="str">
        <f>IF(AND(BO70&gt;=A7,BO70&lt;&gt;""),"▌","")</f>
        <v/>
      </c>
    </row>
    <row r="8" spans="1:68" ht="5.25" customHeight="1" x14ac:dyDescent="0.2">
      <c r="A8" s="21">
        <v>52</v>
      </c>
      <c r="G8" s="22" t="str">
        <f>IF(AND(G69&gt;=A8,G69&lt;&gt;""),"▌","")</f>
        <v/>
      </c>
      <c r="H8" s="23" t="str">
        <f>IF(AND(G70&gt;=A8,G70&lt;&gt;""),"▌","")</f>
        <v/>
      </c>
      <c r="I8" s="22" t="str">
        <f>IF(AND(I69&gt;=A8,I69&lt;&gt;""),"▌","")</f>
        <v/>
      </c>
      <c r="J8" s="23" t="str">
        <f>IF(AND(I70&gt;=A8,I70&lt;&gt;""),"▌","")</f>
        <v/>
      </c>
      <c r="K8" s="22" t="str">
        <f>IF(AND(K69&gt;=A8,K69&lt;&gt;""),"▌","")</f>
        <v/>
      </c>
      <c r="L8" s="25" t="str">
        <f>IF(AND(K70&gt;=A8,K70&lt;&gt;""),"▌","")</f>
        <v/>
      </c>
      <c r="M8" s="22" t="str">
        <f>IF(AND(M69&gt;=A8,M69&lt;&gt;""),"▌","")</f>
        <v/>
      </c>
      <c r="N8" s="25" t="str">
        <f>IF(AND(M70&gt;=A8,M70&lt;&gt;""),"▌","")</f>
        <v/>
      </c>
      <c r="O8" s="22" t="str">
        <f>IF(AND(O69&gt;=A8,O69&lt;&gt;""),"▌","")</f>
        <v/>
      </c>
      <c r="P8" s="25" t="str">
        <f>IF(AND(O70&gt;=A8,O70&lt;&gt;""),"▌","")</f>
        <v/>
      </c>
      <c r="Q8" s="22" t="str">
        <f>IF(AND(Q69&gt;=A8,Q69&lt;&gt;""),"▌","")</f>
        <v>▌</v>
      </c>
      <c r="R8" s="25" t="str">
        <f>IF(AND(Q70&gt;=A8,Q70&lt;&gt;""),"▌","")</f>
        <v>▌</v>
      </c>
      <c r="S8" s="22" t="str">
        <f>IF(AND(S69&gt;=A8,S69&lt;&gt;""),"▌","")</f>
        <v>▌</v>
      </c>
      <c r="T8" s="25" t="str">
        <f>IF(AND(S70&gt;=A8,S70&lt;&gt;""),"▌","")</f>
        <v>▌</v>
      </c>
      <c r="U8" s="22" t="str">
        <f>IF(AND(U69&gt;=A8,U69&lt;&gt;""),"▌","")</f>
        <v>▌</v>
      </c>
      <c r="V8" s="25" t="str">
        <f>IF(AND(U70&gt;=A8,U70&lt;&gt;""),"▌","")</f>
        <v>▌</v>
      </c>
      <c r="W8" s="60"/>
      <c r="X8" s="25" t="str">
        <f>IF(AND(W70&gt;=A8,W70&lt;&gt;""),"▌","")</f>
        <v/>
      </c>
      <c r="Y8" s="22" t="str">
        <f>IF(AND(Y69&gt;=A8,Y69&lt;&gt;""),"▌","")</f>
        <v/>
      </c>
      <c r="Z8" s="25" t="str">
        <f>IF(AND(Y70&gt;=A8,Y70&lt;&gt;""),"▌","")</f>
        <v/>
      </c>
      <c r="AA8" s="22" t="str">
        <f>IF(AND(AA69&gt;=A8,AA69&lt;&gt;""),"▌","")</f>
        <v/>
      </c>
      <c r="AB8" s="25" t="str">
        <f>IF(AND(AA70&gt;=A8,AA70&lt;&gt;""),"▌","")</f>
        <v/>
      </c>
      <c r="AC8" s="22" t="str">
        <f>IF(AND(AC69&gt;=A8,AC69&lt;&gt;""),"▌","")</f>
        <v/>
      </c>
      <c r="AD8" s="25" t="str">
        <f>IF(AND(AC70&gt;=A8,AC70&lt;&gt;""),"▌","")</f>
        <v/>
      </c>
      <c r="AE8" s="22" t="str">
        <f>IF(AND(AE69&gt;=A8,AE69&lt;&gt;""),"▌","")</f>
        <v/>
      </c>
      <c r="AF8" s="25" t="str">
        <f>IF(AND(AE70&gt;=A8,AE70&lt;&gt;""),"▌","")</f>
        <v/>
      </c>
      <c r="AG8" s="22" t="str">
        <f>IF(AND(AG69&gt;=A8,AG69&lt;&gt;""),"▌","")</f>
        <v/>
      </c>
      <c r="AH8" s="25" t="str">
        <f>IF(AND(AG70&gt;=A8,AG70&lt;&gt;""),"▌","")</f>
        <v/>
      </c>
      <c r="AI8" s="22" t="str">
        <f>IF(AND(AI69&gt;=A8,AI69&lt;&gt;""),"▌","")</f>
        <v/>
      </c>
      <c r="AJ8" s="25" t="str">
        <f>IF(AND(AI70&gt;=A8,AI70&lt;&gt;""),"▌","")</f>
        <v/>
      </c>
      <c r="AK8" s="22" t="str">
        <f>IF(AND(AK69&gt;=A8,AK69&lt;&gt;""),"▌","")</f>
        <v/>
      </c>
      <c r="AL8" s="25" t="str">
        <f>IF(AND(AK70&gt;=A8,AK70&lt;&gt;""),"▌","")</f>
        <v/>
      </c>
      <c r="AM8" s="22" t="str">
        <f>IF(AND(AM69&gt;=A8,AM69&lt;&gt;""),"▌","")</f>
        <v/>
      </c>
      <c r="AN8" s="25" t="str">
        <f>IF(AND(AM70&gt;=A8,AM70&lt;&gt;""),"▌","")</f>
        <v/>
      </c>
      <c r="AO8" s="22" t="str">
        <f>IF(AND(AO69&gt;=A8,AO69&lt;&gt;""),"▌","")</f>
        <v/>
      </c>
      <c r="AP8" s="25" t="str">
        <f>IF(AND(AO70&gt;=A8,AO70&lt;&gt;""),"▌","")</f>
        <v/>
      </c>
      <c r="AQ8" s="22" t="str">
        <f>IF(AND(AQ69&gt;=A8,AQ69&lt;&gt;""),"▌","")</f>
        <v/>
      </c>
      <c r="AR8" s="25" t="str">
        <f>IF(AND(AQ70&gt;=A8,AQ70&lt;&gt;""),"▌","")</f>
        <v/>
      </c>
      <c r="AS8" s="22" t="str">
        <f>IF(AND(AS69&gt;=A8,AS69&lt;&gt;""),"▌","")</f>
        <v/>
      </c>
      <c r="AT8" s="25" t="str">
        <f>IF(AND(AS70&gt;=A8,AS70&lt;&gt;""),"▌","")</f>
        <v/>
      </c>
      <c r="AU8" s="22" t="str">
        <f>IF(AND(AU69&gt;=A8,AU69&lt;&gt;""),"▌","")</f>
        <v/>
      </c>
      <c r="AV8" s="25" t="str">
        <f>IF(AND(AU70&gt;=A8,AU70&lt;&gt;""),"▌","")</f>
        <v/>
      </c>
      <c r="AW8" s="22" t="str">
        <f>IF(AND(AW69&gt;=A8,AW69&lt;&gt;""),"▌","")</f>
        <v/>
      </c>
      <c r="AX8" s="25" t="str">
        <f>IF(AND(AW70&gt;=A8,AW70&lt;&gt;""),"▌","")</f>
        <v/>
      </c>
      <c r="AY8" s="22" t="str">
        <f>IF(AND(AY69&gt;=A8,AY69&lt;&gt;""),"▌","")</f>
        <v/>
      </c>
      <c r="AZ8" s="25" t="str">
        <f>IF(AND(AY70&gt;=A8,AY70&lt;&gt;""),"▌","")</f>
        <v/>
      </c>
      <c r="BA8" s="22" t="str">
        <f>IF(AND(BA69&gt;=A8,BA69&lt;&gt;""),"▌","")</f>
        <v/>
      </c>
      <c r="BB8" s="25" t="str">
        <f>IF(AND(BA70&gt;=A8,BA70&lt;&gt;""),"▌","")</f>
        <v/>
      </c>
      <c r="BC8" s="22" t="str">
        <f>IF(AND(BC69&gt;=A8,BC69&lt;&gt;""),"▌","")</f>
        <v/>
      </c>
      <c r="BD8" s="25" t="str">
        <f>IF(AND(BC70&gt;=A8,BC70&lt;&gt;""),"▌","")</f>
        <v/>
      </c>
      <c r="BE8" s="22" t="str">
        <f>IF(AND(BE69&gt;=A8,BE69&lt;&gt;""),"▌","")</f>
        <v/>
      </c>
      <c r="BF8" s="25" t="str">
        <f>IF(AND(BE70&gt;=A8,BE70&lt;&gt;""),"▌","")</f>
        <v/>
      </c>
      <c r="BG8" s="22" t="str">
        <f>IF(AND(BG69&gt;=A8,BG69&lt;&gt;""),"▌","")</f>
        <v/>
      </c>
      <c r="BH8" s="25" t="str">
        <f>IF(AND(BG70&gt;=A8,BG70&lt;&gt;""),"▌","")</f>
        <v/>
      </c>
      <c r="BI8" s="22" t="str">
        <f>IF(AND(BI69&gt;=A8,BI69&lt;&gt;""),"▌","")</f>
        <v/>
      </c>
      <c r="BJ8" s="25" t="str">
        <f>IF(AND(BI70&gt;=A8,BI70&lt;&gt;""),"▌","")</f>
        <v/>
      </c>
      <c r="BK8" s="22" t="str">
        <f>IF(AND(BK69&gt;=A8,BK69&lt;&gt;""),"▌","")</f>
        <v/>
      </c>
      <c r="BL8" s="25" t="str">
        <f>IF(AND(BK70&gt;=A8,BK70&lt;&gt;""),"▌","")</f>
        <v/>
      </c>
      <c r="BM8" s="22" t="str">
        <f>IF(AND(BM69&gt;=A8,BM69&lt;&gt;""),"▌","")</f>
        <v/>
      </c>
      <c r="BN8" s="25" t="str">
        <f>IF(AND(BM70&gt;=A8,BM70&lt;&gt;""),"▌","")</f>
        <v/>
      </c>
      <c r="BO8" s="22" t="str">
        <f>IF(AND(BO69&gt;=A8,BO69&lt;&gt;""),"▌","")</f>
        <v/>
      </c>
      <c r="BP8" s="26" t="str">
        <f>IF(AND(BO70&gt;=A8,BO70&lt;&gt;""),"▌","")</f>
        <v/>
      </c>
    </row>
    <row r="9" spans="1:68" ht="5.25" customHeight="1" x14ac:dyDescent="0.2">
      <c r="A9" s="21">
        <v>51</v>
      </c>
      <c r="G9" s="22" t="str">
        <f>IF(AND(G69&gt;=A9,G69&lt;&gt;""),"▌","")</f>
        <v/>
      </c>
      <c r="H9" s="23" t="str">
        <f>IF(AND(G70&gt;=A9,G70&lt;&gt;""),"▌","")</f>
        <v/>
      </c>
      <c r="I9" s="22" t="str">
        <f>IF(AND(I69&gt;=A9,I69&lt;&gt;""),"▌","")</f>
        <v/>
      </c>
      <c r="J9" s="23" t="str">
        <f>IF(AND(I70&gt;=A9,I70&lt;&gt;""),"▌","")</f>
        <v/>
      </c>
      <c r="K9" s="22" t="str">
        <f>IF(AND(K69&gt;=A9,K69&lt;&gt;""),"▌","")</f>
        <v/>
      </c>
      <c r="L9" s="25" t="str">
        <f>IF(AND(K70&gt;=A9,K70&lt;&gt;""),"▌","")</f>
        <v/>
      </c>
      <c r="M9" s="22" t="str">
        <f>IF(AND(M69&gt;=A9,M69&lt;&gt;""),"▌","")</f>
        <v/>
      </c>
      <c r="N9" s="25" t="str">
        <f>IF(AND(M70&gt;=A9,M70&lt;&gt;""),"▌","")</f>
        <v/>
      </c>
      <c r="O9" s="22" t="str">
        <f>IF(AND(O69&gt;=A9,O69&lt;&gt;""),"▌","")</f>
        <v/>
      </c>
      <c r="P9" s="25" t="str">
        <f>IF(AND(O70&gt;=A9,O70&lt;&gt;""),"▌","")</f>
        <v/>
      </c>
      <c r="Q9" s="22" t="str">
        <f>IF(AND(Q69&gt;=A9,Q69&lt;&gt;""),"▌","")</f>
        <v>▌</v>
      </c>
      <c r="R9" s="25" t="str">
        <f>IF(AND(Q70&gt;=A9,Q70&lt;&gt;""),"▌","")</f>
        <v>▌</v>
      </c>
      <c r="S9" s="22" t="str">
        <f>IF(AND(S69&gt;=A9,S69&lt;&gt;""),"▌","")</f>
        <v>▌</v>
      </c>
      <c r="T9" s="25" t="str">
        <f>IF(AND(S70&gt;=A9,S70&lt;&gt;""),"▌","")</f>
        <v>▌</v>
      </c>
      <c r="U9" s="22" t="str">
        <f>IF(AND(U69&gt;=A9,U69&lt;&gt;""),"▌","")</f>
        <v>▌</v>
      </c>
      <c r="V9" s="25" t="str">
        <f>IF(AND(U70&gt;=A9,U70&lt;&gt;""),"▌","")</f>
        <v>▌</v>
      </c>
      <c r="W9" s="60"/>
      <c r="X9" s="25" t="str">
        <f>IF(AND(W70&gt;=A9,W70&lt;&gt;""),"▌","")</f>
        <v/>
      </c>
      <c r="Y9" s="22" t="str">
        <f>IF(AND(Y69&gt;=A9,Y69&lt;&gt;""),"▌","")</f>
        <v/>
      </c>
      <c r="Z9" s="25" t="str">
        <f>IF(AND(Y70&gt;=A9,Y70&lt;&gt;""),"▌","")</f>
        <v/>
      </c>
      <c r="AA9" s="22" t="str">
        <f>IF(AND(AA69&gt;=A9,AA69&lt;&gt;""),"▌","")</f>
        <v/>
      </c>
      <c r="AB9" s="25" t="str">
        <f>IF(AND(AA70&gt;=A9,AA70&lt;&gt;""),"▌","")</f>
        <v/>
      </c>
      <c r="AC9" s="22" t="str">
        <f>IF(AND(AC69&gt;=A9,AC69&lt;&gt;""),"▌","")</f>
        <v/>
      </c>
      <c r="AD9" s="25" t="str">
        <f>IF(AND(AC70&gt;=A9,AC70&lt;&gt;""),"▌","")</f>
        <v/>
      </c>
      <c r="AE9" s="22" t="str">
        <f>IF(AND(AE69&gt;=A9,AE69&lt;&gt;""),"▌","")</f>
        <v/>
      </c>
      <c r="AF9" s="25" t="str">
        <f>IF(AND(AE70&gt;=A9,AE70&lt;&gt;""),"▌","")</f>
        <v/>
      </c>
      <c r="AG9" s="22" t="str">
        <f>IF(AND(AG69&gt;=A9,AG69&lt;&gt;""),"▌","")</f>
        <v/>
      </c>
      <c r="AH9" s="25" t="str">
        <f>IF(AND(AG70&gt;=A9,AG70&lt;&gt;""),"▌","")</f>
        <v/>
      </c>
      <c r="AI9" s="22" t="str">
        <f>IF(AND(AI69&gt;=A9,AI69&lt;&gt;""),"▌","")</f>
        <v/>
      </c>
      <c r="AJ9" s="25" t="str">
        <f>IF(AND(AI70&gt;=A9,AI70&lt;&gt;""),"▌","")</f>
        <v/>
      </c>
      <c r="AK9" s="22" t="str">
        <f>IF(AND(AK69&gt;=A9,AK69&lt;&gt;""),"▌","")</f>
        <v/>
      </c>
      <c r="AL9" s="25" t="str">
        <f>IF(AND(AK70&gt;=A9,AK70&lt;&gt;""),"▌","")</f>
        <v/>
      </c>
      <c r="AM9" s="22" t="str">
        <f>IF(AND(AM69&gt;=A9,AM69&lt;&gt;""),"▌","")</f>
        <v/>
      </c>
      <c r="AN9" s="25" t="str">
        <f>IF(AND(AM70&gt;=A9,AM70&lt;&gt;""),"▌","")</f>
        <v/>
      </c>
      <c r="AO9" s="22" t="str">
        <f>IF(AND(AO69&gt;=A9,AO69&lt;&gt;""),"▌","")</f>
        <v/>
      </c>
      <c r="AP9" s="25" t="str">
        <f>IF(AND(AO70&gt;=A9,AO70&lt;&gt;""),"▌","")</f>
        <v/>
      </c>
      <c r="AQ9" s="22" t="str">
        <f>IF(AND(AQ69&gt;=A9,AQ69&lt;&gt;""),"▌","")</f>
        <v/>
      </c>
      <c r="AR9" s="25" t="str">
        <f>IF(AND(AQ70&gt;=A9,AQ70&lt;&gt;""),"▌","")</f>
        <v/>
      </c>
      <c r="AS9" s="22" t="str">
        <f>IF(AND(AS69&gt;=A9,AS69&lt;&gt;""),"▌","")</f>
        <v/>
      </c>
      <c r="AT9" s="25" t="str">
        <f>IF(AND(AS70&gt;=A9,AS70&lt;&gt;""),"▌","")</f>
        <v/>
      </c>
      <c r="AU9" s="22" t="str">
        <f>IF(AND(AU69&gt;=A9,AU69&lt;&gt;""),"▌","")</f>
        <v/>
      </c>
      <c r="AV9" s="25" t="str">
        <f>IF(AND(AU70&gt;=A9,AU70&lt;&gt;""),"▌","")</f>
        <v/>
      </c>
      <c r="AW9" s="22" t="str">
        <f>IF(AND(AW69&gt;=A9,AW69&lt;&gt;""),"▌","")</f>
        <v/>
      </c>
      <c r="AX9" s="25" t="str">
        <f>IF(AND(AW70&gt;=A9,AW70&lt;&gt;""),"▌","")</f>
        <v/>
      </c>
      <c r="AY9" s="22" t="str">
        <f>IF(AND(AY69&gt;=A9,AY69&lt;&gt;""),"▌","")</f>
        <v/>
      </c>
      <c r="AZ9" s="25" t="str">
        <f>IF(AND(AY70&gt;=A9,AY70&lt;&gt;""),"▌","")</f>
        <v/>
      </c>
      <c r="BA9" s="22" t="str">
        <f>IF(AND(BA69&gt;=A9,BA69&lt;&gt;""),"▌","")</f>
        <v/>
      </c>
      <c r="BB9" s="25" t="str">
        <f>IF(AND(BA70&gt;=A9,BA70&lt;&gt;""),"▌","")</f>
        <v/>
      </c>
      <c r="BC9" s="22" t="str">
        <f>IF(AND(BC69&gt;=A9,BC69&lt;&gt;""),"▌","")</f>
        <v/>
      </c>
      <c r="BD9" s="25" t="str">
        <f>IF(AND(BC70&gt;=A9,BC70&lt;&gt;""),"▌","")</f>
        <v/>
      </c>
      <c r="BE9" s="22" t="str">
        <f>IF(AND(BE69&gt;=A9,BE69&lt;&gt;""),"▌","")</f>
        <v/>
      </c>
      <c r="BF9" s="25" t="str">
        <f>IF(AND(BE70&gt;=A9,BE70&lt;&gt;""),"▌","")</f>
        <v/>
      </c>
      <c r="BG9" s="22" t="str">
        <f>IF(AND(BG69&gt;=A9,BG69&lt;&gt;""),"▌","")</f>
        <v/>
      </c>
      <c r="BH9" s="25" t="str">
        <f>IF(AND(BG70&gt;=A9,BG70&lt;&gt;""),"▌","")</f>
        <v/>
      </c>
      <c r="BI9" s="22" t="str">
        <f>IF(AND(BI69&gt;=A9,BI69&lt;&gt;""),"▌","")</f>
        <v/>
      </c>
      <c r="BJ9" s="25" t="str">
        <f>IF(AND(BI70&gt;=A9,BI70&lt;&gt;""),"▌","")</f>
        <v/>
      </c>
      <c r="BK9" s="22" t="str">
        <f>IF(AND(BK69&gt;=A9,BK69&lt;&gt;""),"▌","")</f>
        <v/>
      </c>
      <c r="BL9" s="25" t="str">
        <f>IF(AND(BK70&gt;=A9,BK70&lt;&gt;""),"▌","")</f>
        <v/>
      </c>
      <c r="BM9" s="22" t="str">
        <f>IF(AND(BM69&gt;=A9,BM69&lt;&gt;""),"▌","")</f>
        <v/>
      </c>
      <c r="BN9" s="25" t="str">
        <f>IF(AND(BM70&gt;=A9,BM70&lt;&gt;""),"▌","")</f>
        <v/>
      </c>
      <c r="BO9" s="22" t="str">
        <f>IF(AND(BO69&gt;=A9,BO69&lt;&gt;""),"▌","")</f>
        <v/>
      </c>
      <c r="BP9" s="27" t="str">
        <f>IF(AND(BO70&gt;=A9,BO70&lt;&gt;""),"▌","")</f>
        <v/>
      </c>
    </row>
    <row r="10" spans="1:68" ht="5.25" customHeight="1" x14ac:dyDescent="0.2">
      <c r="A10" s="21">
        <v>50</v>
      </c>
      <c r="C10" s="58" t="str">
        <f>IF(F3=A10,"Max","")</f>
        <v/>
      </c>
      <c r="D10" s="58"/>
      <c r="E10" s="10"/>
      <c r="F10" s="11">
        <v>50</v>
      </c>
      <c r="G10" s="28" t="str">
        <f>IF(AND(G69&gt;=A10,G69&lt;&gt;""),"▌","")</f>
        <v/>
      </c>
      <c r="H10" s="29" t="str">
        <f>IF(AND(G70&gt;=A10,G70&lt;&gt;""),"▌","")</f>
        <v/>
      </c>
      <c r="I10" s="28" t="str">
        <f>IF(AND(I69&gt;=A10,I69&lt;&gt;""),"▌","")</f>
        <v/>
      </c>
      <c r="J10" s="29" t="str">
        <f>IF(AND(I70&gt;=A10,I70&lt;&gt;""),"▌","")</f>
        <v/>
      </c>
      <c r="K10" s="28" t="str">
        <f>IF(AND(K69&gt;=A10,K69&lt;&gt;""),"▌","")</f>
        <v/>
      </c>
      <c r="L10" s="30" t="str">
        <f>IF(AND(K70&gt;=A10,K70&lt;&gt;""),"▌","")</f>
        <v/>
      </c>
      <c r="M10" s="28" t="str">
        <f>IF(AND(M69&gt;=A10,M69&lt;&gt;""),"▌","")</f>
        <v/>
      </c>
      <c r="N10" s="30" t="str">
        <f>IF(AND(M70&gt;=A10,M70&lt;&gt;""),"▌","")</f>
        <v/>
      </c>
      <c r="O10" s="28" t="str">
        <f>IF(AND(O69&gt;=A10,O69&lt;&gt;""),"▌","")</f>
        <v/>
      </c>
      <c r="P10" s="30" t="str">
        <f>IF(AND(O70&gt;=A10,O70&lt;&gt;""),"▌","")</f>
        <v/>
      </c>
      <c r="Q10" s="28" t="str">
        <f>IF(AND(Q69&gt;=A10,Q69&lt;&gt;""),"▌","")</f>
        <v>▌</v>
      </c>
      <c r="R10" s="30" t="str">
        <f>IF(AND(Q70&gt;=A10,Q70&lt;&gt;""),"▌","")</f>
        <v>▌</v>
      </c>
      <c r="S10" s="28" t="str">
        <f>IF(AND(S69&gt;=A10,S69&lt;&gt;""),"▌","")</f>
        <v>▌</v>
      </c>
      <c r="T10" s="30" t="str">
        <f>IF(AND(S70&gt;=A10,S70&lt;&gt;""),"▌","")</f>
        <v>▌</v>
      </c>
      <c r="U10" s="28" t="str">
        <f>IF(AND(U69&gt;=A10,U69&lt;&gt;""),"▌","")</f>
        <v>▌</v>
      </c>
      <c r="V10" s="30" t="str">
        <f>IF(AND(U70&gt;=A10,U70&lt;&gt;""),"▌","")</f>
        <v>▌</v>
      </c>
      <c r="W10" s="60"/>
      <c r="X10" s="30" t="str">
        <f>IF(AND(W70&gt;=A10,W70&lt;&gt;""),"▌","")</f>
        <v/>
      </c>
      <c r="Y10" s="28" t="str">
        <f>IF(AND(Y69&gt;=A10,Y69&lt;&gt;""),"▌","")</f>
        <v/>
      </c>
      <c r="Z10" s="30" t="str">
        <f>IF(AND(Y70&gt;=A10,Y70&lt;&gt;""),"▌","")</f>
        <v/>
      </c>
      <c r="AA10" s="28" t="str">
        <f>IF(AND(AA69&gt;=A10,AA69&lt;&gt;""),"▌","")</f>
        <v/>
      </c>
      <c r="AB10" s="30" t="str">
        <f>IF(AND(AA70&gt;=A10,AA70&lt;&gt;""),"▌","")</f>
        <v/>
      </c>
      <c r="AC10" s="28" t="str">
        <f>IF(AND(AC69&gt;=A10,AC69&lt;&gt;""),"▌","")</f>
        <v/>
      </c>
      <c r="AD10" s="30" t="str">
        <f>IF(AND(AC70&gt;=A10,AC70&lt;&gt;""),"▌","")</f>
        <v/>
      </c>
      <c r="AE10" s="28" t="str">
        <f>IF(AND(AE69&gt;=A10,AE69&lt;&gt;""),"▌","")</f>
        <v/>
      </c>
      <c r="AF10" s="30" t="str">
        <f>IF(AND(AE70&gt;=A10,AE70&lt;&gt;""),"▌","")</f>
        <v/>
      </c>
      <c r="AG10" s="28" t="str">
        <f>IF(AND(AG69&gt;=A10,AG69&lt;&gt;""),"▌","")</f>
        <v/>
      </c>
      <c r="AH10" s="30" t="str">
        <f>IF(AND(AG70&gt;=A10,AG70&lt;&gt;""),"▌","")</f>
        <v/>
      </c>
      <c r="AI10" s="28" t="str">
        <f>IF(AND(AI69&gt;=A10,AI69&lt;&gt;""),"▌","")</f>
        <v/>
      </c>
      <c r="AJ10" s="30" t="str">
        <f>IF(AND(AI70&gt;=A10,AI70&lt;&gt;""),"▌","")</f>
        <v/>
      </c>
      <c r="AK10" s="28" t="str">
        <f>IF(AND(AK69&gt;=A10,AK69&lt;&gt;""),"▌","")</f>
        <v/>
      </c>
      <c r="AL10" s="30" t="str">
        <f>IF(AND(AK70&gt;=A10,AK70&lt;&gt;""),"▌","")</f>
        <v/>
      </c>
      <c r="AM10" s="28" t="str">
        <f>IF(AND(AM69&gt;=A10,AM69&lt;&gt;""),"▌","")</f>
        <v/>
      </c>
      <c r="AN10" s="30" t="str">
        <f>IF(AND(AM70&gt;=A10,AM70&lt;&gt;""),"▌","")</f>
        <v/>
      </c>
      <c r="AO10" s="28" t="str">
        <f>IF(AND(AO69&gt;=A10,AO69&lt;&gt;""),"▌","")</f>
        <v/>
      </c>
      <c r="AP10" s="30" t="str">
        <f>IF(AND(AO70&gt;=A10,AO70&lt;&gt;""),"▌","")</f>
        <v/>
      </c>
      <c r="AQ10" s="28" t="str">
        <f>IF(AND(AQ69&gt;=A10,AQ69&lt;&gt;""),"▌","")</f>
        <v/>
      </c>
      <c r="AR10" s="30" t="str">
        <f>IF(AND(AQ70&gt;=A10,AQ70&lt;&gt;""),"▌","")</f>
        <v/>
      </c>
      <c r="AS10" s="28" t="str">
        <f>IF(AND(AS69&gt;=A10,AS69&lt;&gt;""),"▌","")</f>
        <v/>
      </c>
      <c r="AT10" s="30" t="str">
        <f>IF(AND(AS70&gt;=A10,AS70&lt;&gt;""),"▌","")</f>
        <v/>
      </c>
      <c r="AU10" s="28" t="str">
        <f>IF(AND(AU69&gt;=A10,AU69&lt;&gt;""),"▌","")</f>
        <v/>
      </c>
      <c r="AV10" s="30" t="str">
        <f>IF(AND(AU70&gt;=A10,AU70&lt;&gt;""),"▌","")</f>
        <v/>
      </c>
      <c r="AW10" s="28" t="str">
        <f>IF(AND(AW69&gt;=A10,AW69&lt;&gt;""),"▌","")</f>
        <v/>
      </c>
      <c r="AX10" s="30" t="str">
        <f>IF(AND(AW70&gt;=A10,AW70&lt;&gt;""),"▌","")</f>
        <v/>
      </c>
      <c r="AY10" s="28" t="str">
        <f>IF(AND(AY69&gt;=A10,AY69&lt;&gt;""),"▌","")</f>
        <v/>
      </c>
      <c r="AZ10" s="30" t="str">
        <f>IF(AND(AY70&gt;=A10,AY70&lt;&gt;""),"▌","")</f>
        <v/>
      </c>
      <c r="BA10" s="28" t="str">
        <f>IF(AND(BA69&gt;=A10,BA69&lt;&gt;""),"▌","")</f>
        <v/>
      </c>
      <c r="BB10" s="30" t="str">
        <f>IF(AND(BA70&gt;=A10,BA70&lt;&gt;""),"▌","")</f>
        <v/>
      </c>
      <c r="BC10" s="28" t="str">
        <f>IF(AND(BC69&gt;=A10,BC69&lt;&gt;""),"▌","")</f>
        <v/>
      </c>
      <c r="BD10" s="30" t="str">
        <f>IF(AND(BC70&gt;=A10,BC70&lt;&gt;""),"▌","")</f>
        <v/>
      </c>
      <c r="BE10" s="28" t="str">
        <f>IF(AND(BE69&gt;=A10,BE69&lt;&gt;""),"▌","")</f>
        <v/>
      </c>
      <c r="BF10" s="30" t="str">
        <f>IF(AND(BE70&gt;=A10,BE70&lt;&gt;""),"▌","")</f>
        <v/>
      </c>
      <c r="BG10" s="28" t="str">
        <f>IF(AND(BG69&gt;=A10,BG69&lt;&gt;""),"▌","")</f>
        <v/>
      </c>
      <c r="BH10" s="30" t="str">
        <f>IF(AND(BG70&gt;=A10,BG70&lt;&gt;""),"▌","")</f>
        <v/>
      </c>
      <c r="BI10" s="28" t="str">
        <f>IF(AND(BI69&gt;=A10,BI69&lt;&gt;""),"▌","")</f>
        <v/>
      </c>
      <c r="BJ10" s="30" t="str">
        <f>IF(AND(BI70&gt;=A10,BI70&lt;&gt;""),"▌","")</f>
        <v/>
      </c>
      <c r="BK10" s="28" t="str">
        <f>IF(AND(BK69&gt;=A10,BK69&lt;&gt;""),"▌","")</f>
        <v/>
      </c>
      <c r="BL10" s="30" t="str">
        <f>IF(AND(BK70&gt;=A10,BK70&lt;&gt;""),"▌","")</f>
        <v/>
      </c>
      <c r="BM10" s="28" t="str">
        <f>IF(AND(BM69&gt;=A10,BM69&lt;&gt;""),"▌","")</f>
        <v/>
      </c>
      <c r="BN10" s="30" t="str">
        <f>IF(AND(BM70&gt;=A10,BM70&lt;&gt;""),"▌","")</f>
        <v/>
      </c>
      <c r="BO10" s="28" t="str">
        <f>IF(AND(BO69&gt;=A10,BO69&lt;&gt;""),"▌","")</f>
        <v/>
      </c>
      <c r="BP10" s="26" t="str">
        <f>IF(AND(BO70&gt;=A10,BO70&lt;&gt;""),"▌","")</f>
        <v/>
      </c>
    </row>
    <row r="11" spans="1:68" ht="5.25" customHeight="1" x14ac:dyDescent="0.2">
      <c r="A11" s="21">
        <v>49</v>
      </c>
      <c r="B11" s="3"/>
      <c r="C11" s="3"/>
      <c r="D11" s="3"/>
      <c r="E11" s="3"/>
      <c r="F11" s="3"/>
      <c r="G11" s="22" t="str">
        <f>IF(AND(G69&gt;=A11,G69&lt;&gt;""),"▌","")</f>
        <v/>
      </c>
      <c r="H11" s="23" t="str">
        <f>IF(AND(G70&gt;=A11,G70&lt;&gt;""),"▌","")</f>
        <v/>
      </c>
      <c r="I11" s="22" t="str">
        <f>IF(AND(I69&gt;=A11,I69&lt;&gt;""),"▌","")</f>
        <v/>
      </c>
      <c r="J11" s="23" t="str">
        <f>IF(AND(I70&gt;=A11,I70&lt;&gt;""),"▌","")</f>
        <v/>
      </c>
      <c r="K11" s="22" t="str">
        <f>IF(AND(K69&gt;=A11,K69&lt;&gt;""),"▌","")</f>
        <v/>
      </c>
      <c r="L11" s="25" t="str">
        <f>IF(AND(K70&gt;=A11,K70&lt;&gt;""),"▌","")</f>
        <v/>
      </c>
      <c r="M11" s="22" t="str">
        <f>IF(AND(M69&gt;=A11,M69&lt;&gt;""),"▌","")</f>
        <v/>
      </c>
      <c r="N11" s="25" t="str">
        <f>IF(AND(M70&gt;=A11,M70&lt;&gt;""),"▌","")</f>
        <v/>
      </c>
      <c r="O11" s="22" t="str">
        <f>IF(AND(O69&gt;=A11,O69&lt;&gt;""),"▌","")</f>
        <v/>
      </c>
      <c r="P11" s="25" t="str">
        <f>IF(AND(O70&gt;=A11,O70&lt;&gt;""),"▌","")</f>
        <v/>
      </c>
      <c r="Q11" s="22" t="str">
        <f>IF(AND(Q69&gt;=A11,Q69&lt;&gt;""),"▌","")</f>
        <v>▌</v>
      </c>
      <c r="R11" s="25" t="str">
        <f>IF(AND(Q70&gt;=A11,Q70&lt;&gt;""),"▌","")</f>
        <v>▌</v>
      </c>
      <c r="S11" s="22" t="str">
        <f>IF(AND(S69&gt;=A11,S69&lt;&gt;""),"▌","")</f>
        <v>▌</v>
      </c>
      <c r="T11" s="25" t="str">
        <f>IF(AND(S70&gt;=A11,S70&lt;&gt;""),"▌","")</f>
        <v>▌</v>
      </c>
      <c r="U11" s="22" t="str">
        <f>IF(AND(U69&gt;=A11,U69&lt;&gt;""),"▌","")</f>
        <v>▌</v>
      </c>
      <c r="V11" s="25" t="str">
        <f>IF(AND(U70&gt;=A11,U70&lt;&gt;""),"▌","")</f>
        <v>▌</v>
      </c>
      <c r="W11" s="60"/>
      <c r="X11" s="25" t="str">
        <f>IF(AND(W70&gt;=A11,W70&lt;&gt;""),"▌","")</f>
        <v/>
      </c>
      <c r="Y11" s="22" t="str">
        <f>IF(AND(Y69&gt;=A11,Y69&lt;&gt;""),"▌","")</f>
        <v/>
      </c>
      <c r="Z11" s="25" t="str">
        <f>IF(AND(Y70&gt;=A11,Y70&lt;&gt;""),"▌","")</f>
        <v/>
      </c>
      <c r="AA11" s="22" t="str">
        <f>IF(AND(AA69&gt;=A11,AA69&lt;&gt;""),"▌","")</f>
        <v/>
      </c>
      <c r="AB11" s="25" t="str">
        <f>IF(AND(AA70&gt;=A11,AA70&lt;&gt;""),"▌","")</f>
        <v/>
      </c>
      <c r="AC11" s="22" t="str">
        <f>IF(AND(AC69&gt;=A11,AC69&lt;&gt;""),"▌","")</f>
        <v/>
      </c>
      <c r="AD11" s="25" t="str">
        <f>IF(AND(AC70&gt;=A11,AC70&lt;&gt;""),"▌","")</f>
        <v/>
      </c>
      <c r="AE11" s="22" t="str">
        <f>IF(AND(AE69&gt;=A11,AE69&lt;&gt;""),"▌","")</f>
        <v/>
      </c>
      <c r="AF11" s="25" t="str">
        <f>IF(AND(AE70&gt;=A11,AE70&lt;&gt;""),"▌","")</f>
        <v/>
      </c>
      <c r="AG11" s="22" t="str">
        <f>IF(AND(AG69&gt;=A11,AG69&lt;&gt;""),"▌","")</f>
        <v/>
      </c>
      <c r="AH11" s="25" t="str">
        <f>IF(AND(AG70&gt;=A11,AG70&lt;&gt;""),"▌","")</f>
        <v/>
      </c>
      <c r="AI11" s="22" t="str">
        <f>IF(AND(AI69&gt;=A11,AI69&lt;&gt;""),"▌","")</f>
        <v/>
      </c>
      <c r="AJ11" s="25" t="str">
        <f>IF(AND(AI70&gt;=A11,AI70&lt;&gt;""),"▌","")</f>
        <v/>
      </c>
      <c r="AK11" s="22" t="str">
        <f>IF(AND(AK69&gt;=A11,AK69&lt;&gt;""),"▌","")</f>
        <v/>
      </c>
      <c r="AL11" s="25" t="str">
        <f>IF(AND(AK70&gt;=A11,AK70&lt;&gt;""),"▌","")</f>
        <v/>
      </c>
      <c r="AM11" s="22" t="str">
        <f>IF(AND(AM69&gt;=A11,AM69&lt;&gt;""),"▌","")</f>
        <v/>
      </c>
      <c r="AN11" s="25" t="str">
        <f>IF(AND(AM70&gt;=A11,AM70&lt;&gt;""),"▌","")</f>
        <v/>
      </c>
      <c r="AO11" s="22" t="str">
        <f>IF(AND(AO69&gt;=A11,AO69&lt;&gt;""),"▌","")</f>
        <v/>
      </c>
      <c r="AP11" s="25" t="str">
        <f>IF(AND(AO70&gt;=A11,AO70&lt;&gt;""),"▌","")</f>
        <v/>
      </c>
      <c r="AQ11" s="22" t="str">
        <f>IF(AND(AQ69&gt;=A11,AQ69&lt;&gt;""),"▌","")</f>
        <v/>
      </c>
      <c r="AR11" s="25" t="str">
        <f>IF(AND(AQ70&gt;=A11,AQ70&lt;&gt;""),"▌","")</f>
        <v/>
      </c>
      <c r="AS11" s="22" t="str">
        <f>IF(AND(AS69&gt;=A11,AS69&lt;&gt;""),"▌","")</f>
        <v/>
      </c>
      <c r="AT11" s="25" t="str">
        <f>IF(AND(AS70&gt;=A11,AS70&lt;&gt;""),"▌","")</f>
        <v/>
      </c>
      <c r="AU11" s="22" t="str">
        <f>IF(AND(AU69&gt;=A11,AU69&lt;&gt;""),"▌","")</f>
        <v/>
      </c>
      <c r="AV11" s="25" t="str">
        <f>IF(AND(AU70&gt;=A11,AU70&lt;&gt;""),"▌","")</f>
        <v/>
      </c>
      <c r="AW11" s="22" t="str">
        <f>IF(AND(AW69&gt;=A11,AW69&lt;&gt;""),"▌","")</f>
        <v/>
      </c>
      <c r="AX11" s="25" t="str">
        <f>IF(AND(AW70&gt;=A11,AW70&lt;&gt;""),"▌","")</f>
        <v/>
      </c>
      <c r="AY11" s="22" t="str">
        <f>IF(AND(AY69&gt;=A11,AY69&lt;&gt;""),"▌","")</f>
        <v/>
      </c>
      <c r="AZ11" s="25" t="str">
        <f>IF(AND(AY70&gt;=A11,AY70&lt;&gt;""),"▌","")</f>
        <v/>
      </c>
      <c r="BA11" s="22" t="str">
        <f>IF(AND(BA69&gt;=A11,BA69&lt;&gt;""),"▌","")</f>
        <v/>
      </c>
      <c r="BB11" s="25" t="str">
        <f>IF(AND(BA70&gt;=A11,BA70&lt;&gt;""),"▌","")</f>
        <v/>
      </c>
      <c r="BC11" s="22" t="str">
        <f>IF(AND(BC69&gt;=A11,BC69&lt;&gt;""),"▌","")</f>
        <v/>
      </c>
      <c r="BD11" s="25" t="str">
        <f>IF(AND(BC70&gt;=A11,BC70&lt;&gt;""),"▌","")</f>
        <v/>
      </c>
      <c r="BE11" s="22" t="str">
        <f>IF(AND(BE69&gt;=A11,BE69&lt;&gt;""),"▌","")</f>
        <v/>
      </c>
      <c r="BF11" s="25" t="str">
        <f>IF(AND(BE70&gt;=A11,BE70&lt;&gt;""),"▌","")</f>
        <v/>
      </c>
      <c r="BG11" s="22" t="str">
        <f>IF(AND(BG69&gt;=A11,BG69&lt;&gt;""),"▌","")</f>
        <v/>
      </c>
      <c r="BH11" s="25" t="str">
        <f>IF(AND(BG70&gt;=A11,BG70&lt;&gt;""),"▌","")</f>
        <v/>
      </c>
      <c r="BI11" s="22" t="str">
        <f>IF(AND(BI69&gt;=A11,BI69&lt;&gt;""),"▌","")</f>
        <v/>
      </c>
      <c r="BJ11" s="25" t="str">
        <f>IF(AND(BI70&gt;=A11,BI70&lt;&gt;""),"▌","")</f>
        <v/>
      </c>
      <c r="BK11" s="22" t="str">
        <f>IF(AND(BK69&gt;=A11,BK69&lt;&gt;""),"▌","")</f>
        <v/>
      </c>
      <c r="BL11" s="25" t="str">
        <f>IF(AND(BK70&gt;=A11,BK70&lt;&gt;""),"▌","")</f>
        <v/>
      </c>
      <c r="BM11" s="22" t="str">
        <f>IF(AND(BM69&gt;=A11,BM69&lt;&gt;""),"▌","")</f>
        <v/>
      </c>
      <c r="BN11" s="25" t="str">
        <f>IF(AND(BM70&gt;=A11,BM70&lt;&gt;""),"▌","")</f>
        <v/>
      </c>
      <c r="BO11" s="22" t="str">
        <f>IF(AND(BO69&gt;=A11,BO69&lt;&gt;""),"▌","")</f>
        <v/>
      </c>
      <c r="BP11" s="26" t="str">
        <f>IF(AND(BO70&gt;=A11,BO70&lt;&gt;""),"▌","")</f>
        <v/>
      </c>
    </row>
    <row r="12" spans="1:68" ht="5.25" customHeight="1" x14ac:dyDescent="0.2">
      <c r="A12" s="21">
        <v>48</v>
      </c>
      <c r="B12" s="3"/>
      <c r="C12" s="3"/>
      <c r="D12" s="3"/>
      <c r="E12" s="3"/>
      <c r="F12" s="3"/>
      <c r="G12" s="22" t="str">
        <f>IF(AND(G69&gt;=A12,G69&lt;&gt;""),"▌","")</f>
        <v/>
      </c>
      <c r="H12" s="23" t="str">
        <f>IF(AND(G70&gt;=A12,G70&lt;&gt;""),"▌","")</f>
        <v/>
      </c>
      <c r="I12" s="22" t="str">
        <f>IF(AND(I69&gt;=A12,I69&lt;&gt;""),"▌","")</f>
        <v/>
      </c>
      <c r="J12" s="23" t="str">
        <f>IF(AND(I70&gt;=A12,I70&lt;&gt;""),"▌","")</f>
        <v/>
      </c>
      <c r="K12" s="22" t="str">
        <f>IF(AND(K69&gt;=A12,K69&lt;&gt;""),"▌","")</f>
        <v/>
      </c>
      <c r="L12" s="25" t="str">
        <f>IF(AND(K70&gt;=A12,K70&lt;&gt;""),"▌","")</f>
        <v/>
      </c>
      <c r="M12" s="22" t="str">
        <f>IF(AND(M69&gt;=A12,M69&lt;&gt;""),"▌","")</f>
        <v/>
      </c>
      <c r="N12" s="25" t="str">
        <f>IF(AND(M70&gt;=A12,M70&lt;&gt;""),"▌","")</f>
        <v/>
      </c>
      <c r="O12" s="22" t="str">
        <f>IF(AND(O69&gt;=A12,O69&lt;&gt;""),"▌","")</f>
        <v/>
      </c>
      <c r="P12" s="25" t="str">
        <f>IF(AND(O70&gt;=A12,O70&lt;&gt;""),"▌","")</f>
        <v/>
      </c>
      <c r="Q12" s="22" t="str">
        <f>IF(AND(Q69&gt;=A12,Q69&lt;&gt;""),"▌","")</f>
        <v>▌</v>
      </c>
      <c r="R12" s="25" t="str">
        <f>IF(AND(Q70&gt;=A12,Q70&lt;&gt;""),"▌","")</f>
        <v>▌</v>
      </c>
      <c r="S12" s="22" t="str">
        <f>IF(AND(S69&gt;=A12,S69&lt;&gt;""),"▌","")</f>
        <v>▌</v>
      </c>
      <c r="T12" s="25" t="str">
        <f>IF(AND(S70&gt;=A12,S70&lt;&gt;""),"▌","")</f>
        <v>▌</v>
      </c>
      <c r="U12" s="22" t="str">
        <f>IF(AND(U69&gt;=A12,U69&lt;&gt;""),"▌","")</f>
        <v>▌</v>
      </c>
      <c r="V12" s="25" t="str">
        <f>IF(AND(U70&gt;=A12,U70&lt;&gt;""),"▌","")</f>
        <v>▌</v>
      </c>
      <c r="W12" s="60"/>
      <c r="X12" s="25" t="str">
        <f>IF(AND(W70&gt;=A12,W70&lt;&gt;""),"▌","")</f>
        <v/>
      </c>
      <c r="Y12" s="22" t="str">
        <f>IF(AND(Y69&gt;=A12,Y69&lt;&gt;""),"▌","")</f>
        <v/>
      </c>
      <c r="Z12" s="25" t="str">
        <f>IF(AND(Y70&gt;=A12,Y70&lt;&gt;""),"▌","")</f>
        <v/>
      </c>
      <c r="AA12" s="22" t="str">
        <f>IF(AND(AA69&gt;=A12,AA69&lt;&gt;""),"▌","")</f>
        <v/>
      </c>
      <c r="AB12" s="25" t="str">
        <f>IF(AND(AA70&gt;=A12,AA70&lt;&gt;""),"▌","")</f>
        <v/>
      </c>
      <c r="AC12" s="22" t="str">
        <f>IF(AND(AC69&gt;=A12,AC69&lt;&gt;""),"▌","")</f>
        <v/>
      </c>
      <c r="AD12" s="25" t="str">
        <f>IF(AND(AC70&gt;=A12,AC70&lt;&gt;""),"▌","")</f>
        <v/>
      </c>
      <c r="AE12" s="22" t="str">
        <f>IF(AND(AE69&gt;=A12,AE69&lt;&gt;""),"▌","")</f>
        <v/>
      </c>
      <c r="AF12" s="25" t="str">
        <f>IF(AND(AE70&gt;=A12,AE70&lt;&gt;""),"▌","")</f>
        <v/>
      </c>
      <c r="AG12" s="22" t="str">
        <f>IF(AND(AG69&gt;=A12,AG69&lt;&gt;""),"▌","")</f>
        <v/>
      </c>
      <c r="AH12" s="25" t="str">
        <f>IF(AND(AG70&gt;=A12,AG70&lt;&gt;""),"▌","")</f>
        <v/>
      </c>
      <c r="AI12" s="22" t="str">
        <f>IF(AND(AI69&gt;=A12,AI69&lt;&gt;""),"▌","")</f>
        <v/>
      </c>
      <c r="AJ12" s="25" t="str">
        <f>IF(AND(AI70&gt;=A12,AI70&lt;&gt;""),"▌","")</f>
        <v/>
      </c>
      <c r="AK12" s="22" t="str">
        <f>IF(AND(AK69&gt;=A12,AK69&lt;&gt;""),"▌","")</f>
        <v/>
      </c>
      <c r="AL12" s="25" t="str">
        <f>IF(AND(AK70&gt;=A12,AK70&lt;&gt;""),"▌","")</f>
        <v/>
      </c>
      <c r="AM12" s="22" t="str">
        <f>IF(AND(AM69&gt;=A12,AM69&lt;&gt;""),"▌","")</f>
        <v/>
      </c>
      <c r="AN12" s="25" t="str">
        <f>IF(AND(AM70&gt;=A12,AM70&lt;&gt;""),"▌","")</f>
        <v/>
      </c>
      <c r="AO12" s="22" t="str">
        <f>IF(AND(AO69&gt;=A12,AO69&lt;&gt;""),"▌","")</f>
        <v/>
      </c>
      <c r="AP12" s="25" t="str">
        <f>IF(AND(AO70&gt;=A12,AO70&lt;&gt;""),"▌","")</f>
        <v/>
      </c>
      <c r="AQ12" s="22" t="str">
        <f>IF(AND(AQ69&gt;=A12,AQ69&lt;&gt;""),"▌","")</f>
        <v/>
      </c>
      <c r="AR12" s="25" t="str">
        <f>IF(AND(AQ70&gt;=A12,AQ70&lt;&gt;""),"▌","")</f>
        <v/>
      </c>
      <c r="AS12" s="22" t="str">
        <f>IF(AND(AS69&gt;=A12,AS69&lt;&gt;""),"▌","")</f>
        <v/>
      </c>
      <c r="AT12" s="25" t="str">
        <f>IF(AND(AS70&gt;=A12,AS70&lt;&gt;""),"▌","")</f>
        <v/>
      </c>
      <c r="AU12" s="22" t="str">
        <f>IF(AND(AU69&gt;=A12,AU69&lt;&gt;""),"▌","")</f>
        <v/>
      </c>
      <c r="AV12" s="25" t="str">
        <f>IF(AND(AU70&gt;=A12,AU70&lt;&gt;""),"▌","")</f>
        <v/>
      </c>
      <c r="AW12" s="22" t="str">
        <f>IF(AND(AW69&gt;=A12,AW69&lt;&gt;""),"▌","")</f>
        <v/>
      </c>
      <c r="AX12" s="25" t="str">
        <f>IF(AND(AW70&gt;=A12,AW70&lt;&gt;""),"▌","")</f>
        <v/>
      </c>
      <c r="AY12" s="22" t="str">
        <f>IF(AND(AY69&gt;=A12,AY69&lt;&gt;""),"▌","")</f>
        <v/>
      </c>
      <c r="AZ12" s="25" t="str">
        <f>IF(AND(AY70&gt;=A12,AY70&lt;&gt;""),"▌","")</f>
        <v/>
      </c>
      <c r="BA12" s="22" t="str">
        <f>IF(AND(BA69&gt;=A12,BA69&lt;&gt;""),"▌","")</f>
        <v/>
      </c>
      <c r="BB12" s="25" t="str">
        <f>IF(AND(BA70&gt;=A12,BA70&lt;&gt;""),"▌","")</f>
        <v/>
      </c>
      <c r="BC12" s="22" t="str">
        <f>IF(AND(BC69&gt;=A12,BC69&lt;&gt;""),"▌","")</f>
        <v/>
      </c>
      <c r="BD12" s="25" t="str">
        <f>IF(AND(BC70&gt;=A12,BC70&lt;&gt;""),"▌","")</f>
        <v/>
      </c>
      <c r="BE12" s="22" t="str">
        <f>IF(AND(BE69&gt;=A12,BE69&lt;&gt;""),"▌","")</f>
        <v/>
      </c>
      <c r="BF12" s="25" t="str">
        <f>IF(AND(BE70&gt;=A12,BE70&lt;&gt;""),"▌","")</f>
        <v/>
      </c>
      <c r="BG12" s="22" t="str">
        <f>IF(AND(BG69&gt;=A12,BG69&lt;&gt;""),"▌","")</f>
        <v/>
      </c>
      <c r="BH12" s="25" t="str">
        <f>IF(AND(BG70&gt;=A12,BG70&lt;&gt;""),"▌","")</f>
        <v/>
      </c>
      <c r="BI12" s="22" t="str">
        <f>IF(AND(BI69&gt;=A12,BI69&lt;&gt;""),"▌","")</f>
        <v/>
      </c>
      <c r="BJ12" s="25" t="str">
        <f>IF(AND(BI70&gt;=A12,BI70&lt;&gt;""),"▌","")</f>
        <v/>
      </c>
      <c r="BK12" s="22" t="str">
        <f>IF(AND(BK69&gt;=A12,BK69&lt;&gt;""),"▌","")</f>
        <v/>
      </c>
      <c r="BL12" s="25" t="str">
        <f>IF(AND(BK70&gt;=A12,BK70&lt;&gt;""),"▌","")</f>
        <v/>
      </c>
      <c r="BM12" s="22" t="str">
        <f>IF(AND(BM69&gt;=A12,BM69&lt;&gt;""),"▌","")</f>
        <v/>
      </c>
      <c r="BN12" s="25" t="str">
        <f>IF(AND(BM70&gt;=A12,BM70&lt;&gt;""),"▌","")</f>
        <v/>
      </c>
      <c r="BO12" s="22" t="str">
        <f>IF(AND(BO69&gt;=A12,BO69&lt;&gt;""),"▌","")</f>
        <v/>
      </c>
      <c r="BP12" s="26" t="str">
        <f>IF(AND(BO70&gt;=A12,BO70&lt;&gt;""),"▌","")</f>
        <v/>
      </c>
    </row>
    <row r="13" spans="1:68" ht="5.25" customHeight="1" x14ac:dyDescent="0.2">
      <c r="A13" s="21">
        <v>47</v>
      </c>
      <c r="B13" s="3"/>
      <c r="C13" s="3"/>
      <c r="D13" s="3"/>
      <c r="E13" s="3"/>
      <c r="F13" s="3"/>
      <c r="G13" s="22" t="str">
        <f>IF(AND(G69&gt;=A13,G69&lt;&gt;""),"▌","")</f>
        <v/>
      </c>
      <c r="H13" s="23" t="str">
        <f>IF(AND(G70&gt;=A13,G70&lt;&gt;""),"▌","")</f>
        <v/>
      </c>
      <c r="I13" s="22" t="str">
        <f>IF(AND(I69&gt;=A13,I69&lt;&gt;""),"▌","")</f>
        <v/>
      </c>
      <c r="J13" s="23" t="str">
        <f>IF(AND(I70&gt;=A13,I70&lt;&gt;""),"▌","")</f>
        <v/>
      </c>
      <c r="K13" s="22" t="str">
        <f>IF(AND(K69&gt;=A13,K69&lt;&gt;""),"▌","")</f>
        <v/>
      </c>
      <c r="L13" s="25" t="str">
        <f>IF(AND(K70&gt;=A13,K70&lt;&gt;""),"▌","")</f>
        <v/>
      </c>
      <c r="M13" s="22" t="str">
        <f>IF(AND(M69&gt;=A13,M69&lt;&gt;""),"▌","")</f>
        <v/>
      </c>
      <c r="N13" s="25" t="str">
        <f>IF(AND(M70&gt;=A13,M70&lt;&gt;""),"▌","")</f>
        <v/>
      </c>
      <c r="O13" s="22" t="str">
        <f>IF(AND(O69&gt;=A13,O69&lt;&gt;""),"▌","")</f>
        <v/>
      </c>
      <c r="P13" s="25" t="str">
        <f>IF(AND(O70&gt;=A13,O70&lt;&gt;""),"▌","")</f>
        <v/>
      </c>
      <c r="Q13" s="22" t="str">
        <f>IF(AND(Q69&gt;=A13,Q69&lt;&gt;""),"▌","")</f>
        <v>▌</v>
      </c>
      <c r="R13" s="25" t="str">
        <f>IF(AND(Q70&gt;=A13,Q70&lt;&gt;""),"▌","")</f>
        <v>▌</v>
      </c>
      <c r="S13" s="22" t="str">
        <f>IF(AND(S69&gt;=A13,S69&lt;&gt;""),"▌","")</f>
        <v>▌</v>
      </c>
      <c r="T13" s="25" t="str">
        <f>IF(AND(S70&gt;=A13,S70&lt;&gt;""),"▌","")</f>
        <v>▌</v>
      </c>
      <c r="U13" s="22" t="str">
        <f>IF(AND(U69&gt;=A13,U69&lt;&gt;""),"▌","")</f>
        <v>▌</v>
      </c>
      <c r="V13" s="25" t="str">
        <f>IF(AND(U70&gt;=A13,U70&lt;&gt;""),"▌","")</f>
        <v>▌</v>
      </c>
      <c r="W13" s="60"/>
      <c r="X13" s="25" t="str">
        <f>IF(AND(W70&gt;=A13,W70&lt;&gt;""),"▌","")</f>
        <v/>
      </c>
      <c r="Y13" s="22" t="str">
        <f>IF(AND(Y69&gt;=A13,Y69&lt;&gt;""),"▌","")</f>
        <v/>
      </c>
      <c r="Z13" s="25" t="str">
        <f>IF(AND(Y70&gt;=A13,Y70&lt;&gt;""),"▌","")</f>
        <v/>
      </c>
      <c r="AA13" s="22" t="str">
        <f>IF(AND(AA69&gt;=A13,AA69&lt;&gt;""),"▌","")</f>
        <v/>
      </c>
      <c r="AB13" s="25" t="str">
        <f>IF(AND(AA70&gt;=A13,AA70&lt;&gt;""),"▌","")</f>
        <v/>
      </c>
      <c r="AC13" s="22" t="str">
        <f>IF(AND(AC69&gt;=A13,AC69&lt;&gt;""),"▌","")</f>
        <v/>
      </c>
      <c r="AD13" s="25" t="str">
        <f>IF(AND(AC70&gt;=A13,AC70&lt;&gt;""),"▌","")</f>
        <v/>
      </c>
      <c r="AE13" s="22" t="str">
        <f>IF(AND(AE69&gt;=A13,AE69&lt;&gt;""),"▌","")</f>
        <v/>
      </c>
      <c r="AF13" s="25" t="str">
        <f>IF(AND(AE70&gt;=A13,AE70&lt;&gt;""),"▌","")</f>
        <v/>
      </c>
      <c r="AG13" s="22" t="str">
        <f>IF(AND(AG69&gt;=A13,AG69&lt;&gt;""),"▌","")</f>
        <v/>
      </c>
      <c r="AH13" s="25" t="str">
        <f>IF(AND(AG70&gt;=A13,AG70&lt;&gt;""),"▌","")</f>
        <v/>
      </c>
      <c r="AI13" s="22" t="str">
        <f>IF(AND(AI69&gt;=A13,AI69&lt;&gt;""),"▌","")</f>
        <v/>
      </c>
      <c r="AJ13" s="25" t="str">
        <f>IF(AND(AI70&gt;=A13,AI70&lt;&gt;""),"▌","")</f>
        <v/>
      </c>
      <c r="AK13" s="22" t="str">
        <f>IF(AND(AK69&gt;=A13,AK69&lt;&gt;""),"▌","")</f>
        <v/>
      </c>
      <c r="AL13" s="25" t="str">
        <f>IF(AND(AK70&gt;=A13,AK70&lt;&gt;""),"▌","")</f>
        <v/>
      </c>
      <c r="AM13" s="22" t="str">
        <f>IF(AND(AM69&gt;=A13,AM69&lt;&gt;""),"▌","")</f>
        <v/>
      </c>
      <c r="AN13" s="25" t="str">
        <f>IF(AND(AM70&gt;=A13,AM70&lt;&gt;""),"▌","")</f>
        <v/>
      </c>
      <c r="AO13" s="22" t="str">
        <f>IF(AND(AO69&gt;=A13,AO69&lt;&gt;""),"▌","")</f>
        <v/>
      </c>
      <c r="AP13" s="25" t="str">
        <f>IF(AND(AO70&gt;=A13,AO70&lt;&gt;""),"▌","")</f>
        <v/>
      </c>
      <c r="AQ13" s="22" t="str">
        <f>IF(AND(AQ69&gt;=A13,AQ69&lt;&gt;""),"▌","")</f>
        <v/>
      </c>
      <c r="AR13" s="25" t="str">
        <f>IF(AND(AQ70&gt;=A13,AQ70&lt;&gt;""),"▌","")</f>
        <v/>
      </c>
      <c r="AS13" s="22" t="str">
        <f>IF(AND(AS69&gt;=A13,AS69&lt;&gt;""),"▌","")</f>
        <v/>
      </c>
      <c r="AT13" s="25" t="str">
        <f>IF(AND(AS70&gt;=A13,AS70&lt;&gt;""),"▌","")</f>
        <v/>
      </c>
      <c r="AU13" s="22" t="str">
        <f>IF(AND(AU69&gt;=A13,AU69&lt;&gt;""),"▌","")</f>
        <v/>
      </c>
      <c r="AV13" s="25" t="str">
        <f>IF(AND(AU70&gt;=A13,AU70&lt;&gt;""),"▌","")</f>
        <v/>
      </c>
      <c r="AW13" s="22" t="str">
        <f>IF(AND(AW69&gt;=A13,AW69&lt;&gt;""),"▌","")</f>
        <v/>
      </c>
      <c r="AX13" s="25" t="str">
        <f>IF(AND(AW70&gt;=A13,AW70&lt;&gt;""),"▌","")</f>
        <v/>
      </c>
      <c r="AY13" s="22" t="str">
        <f>IF(AND(AY69&gt;=A13,AY69&lt;&gt;""),"▌","")</f>
        <v/>
      </c>
      <c r="AZ13" s="25" t="str">
        <f>IF(AND(AY70&gt;=A13,AY70&lt;&gt;""),"▌","")</f>
        <v/>
      </c>
      <c r="BA13" s="22" t="str">
        <f>IF(AND(BA69&gt;=A13,BA69&lt;&gt;""),"▌","")</f>
        <v/>
      </c>
      <c r="BB13" s="25" t="str">
        <f>IF(AND(BA70&gt;=A13,BA70&lt;&gt;""),"▌","")</f>
        <v/>
      </c>
      <c r="BC13" s="22" t="str">
        <f>IF(AND(BC69&gt;=A13,BC69&lt;&gt;""),"▌","")</f>
        <v/>
      </c>
      <c r="BD13" s="25" t="str">
        <f>IF(AND(BC70&gt;=A13,BC70&lt;&gt;""),"▌","")</f>
        <v/>
      </c>
      <c r="BE13" s="22" t="str">
        <f>IF(AND(BE69&gt;=A13,BE69&lt;&gt;""),"▌","")</f>
        <v/>
      </c>
      <c r="BF13" s="25" t="str">
        <f>IF(AND(BE70&gt;=A13,BE70&lt;&gt;""),"▌","")</f>
        <v/>
      </c>
      <c r="BG13" s="22" t="str">
        <f>IF(AND(BG69&gt;=A13,BG69&lt;&gt;""),"▌","")</f>
        <v/>
      </c>
      <c r="BH13" s="25" t="str">
        <f>IF(AND(BG70&gt;=A13,BG70&lt;&gt;""),"▌","")</f>
        <v/>
      </c>
      <c r="BI13" s="22" t="str">
        <f>IF(AND(BI69&gt;=A13,BI69&lt;&gt;""),"▌","")</f>
        <v/>
      </c>
      <c r="BJ13" s="25" t="str">
        <f>IF(AND(BI70&gt;=A13,BI70&lt;&gt;""),"▌","")</f>
        <v/>
      </c>
      <c r="BK13" s="22" t="str">
        <f>IF(AND(BK69&gt;=A13,BK69&lt;&gt;""),"▌","")</f>
        <v/>
      </c>
      <c r="BL13" s="25" t="str">
        <f>IF(AND(BK70&gt;=A13,BK70&lt;&gt;""),"▌","")</f>
        <v/>
      </c>
      <c r="BM13" s="22" t="str">
        <f>IF(AND(BM69&gt;=A13,BM69&lt;&gt;""),"▌","")</f>
        <v/>
      </c>
      <c r="BN13" s="25" t="str">
        <f>IF(AND(BM70&gt;=A13,BM70&lt;&gt;""),"▌","")</f>
        <v/>
      </c>
      <c r="BO13" s="22" t="str">
        <f>IF(AND(BO69&gt;=A13,BO69&lt;&gt;""),"▌","")</f>
        <v/>
      </c>
      <c r="BP13" s="26" t="str">
        <f>IF(AND(BO70&gt;=A13,BO70&lt;&gt;""),"▌","")</f>
        <v/>
      </c>
    </row>
    <row r="14" spans="1:68" ht="5.25" customHeight="1" x14ac:dyDescent="0.2">
      <c r="A14" s="21">
        <v>46</v>
      </c>
      <c r="B14" s="3"/>
      <c r="C14" s="3"/>
      <c r="D14" s="3"/>
      <c r="E14" s="3"/>
      <c r="F14" s="3"/>
      <c r="G14" s="22" t="str">
        <f>IF(AND(G69&gt;=A14,G69&lt;&gt;""),"▌","")</f>
        <v/>
      </c>
      <c r="H14" s="23" t="str">
        <f>IF(AND(G70&gt;=A14,G70&lt;&gt;""),"▌","")</f>
        <v/>
      </c>
      <c r="I14" s="22" t="str">
        <f>IF(AND(I69&gt;=A14,I69&lt;&gt;""),"▌","")</f>
        <v/>
      </c>
      <c r="J14" s="23" t="str">
        <f>IF(AND(I70&gt;=A14,I70&lt;&gt;""),"▌","")</f>
        <v/>
      </c>
      <c r="K14" s="22" t="str">
        <f>IF(AND(K69&gt;=A14,K69&lt;&gt;""),"▌","")</f>
        <v/>
      </c>
      <c r="L14" s="25" t="str">
        <f>IF(AND(K70&gt;=A14,K70&lt;&gt;""),"▌","")</f>
        <v/>
      </c>
      <c r="M14" s="22" t="str">
        <f>IF(AND(M69&gt;=A14,M69&lt;&gt;""),"▌","")</f>
        <v/>
      </c>
      <c r="N14" s="25" t="str">
        <f>IF(AND(M70&gt;=A14,M70&lt;&gt;""),"▌","")</f>
        <v/>
      </c>
      <c r="O14" s="22" t="str">
        <f>IF(AND(O69&gt;=A14,O69&lt;&gt;""),"▌","")</f>
        <v/>
      </c>
      <c r="P14" s="25" t="str">
        <f>IF(AND(O70&gt;=A14,O70&lt;&gt;""),"▌","")</f>
        <v/>
      </c>
      <c r="Q14" s="22" t="str">
        <f>IF(AND(Q69&gt;=A14,Q69&lt;&gt;""),"▌","")</f>
        <v>▌</v>
      </c>
      <c r="R14" s="25" t="str">
        <f>IF(AND(Q70&gt;=A14,Q70&lt;&gt;""),"▌","")</f>
        <v>▌</v>
      </c>
      <c r="S14" s="22" t="str">
        <f>IF(AND(S69&gt;=A14,S69&lt;&gt;""),"▌","")</f>
        <v>▌</v>
      </c>
      <c r="T14" s="25" t="str">
        <f>IF(AND(S70&gt;=A14,S70&lt;&gt;""),"▌","")</f>
        <v>▌</v>
      </c>
      <c r="U14" s="22" t="str">
        <f>IF(AND(U69&gt;=A14,U69&lt;&gt;""),"▌","")</f>
        <v>▌</v>
      </c>
      <c r="V14" s="25" t="str">
        <f>IF(AND(U70&gt;=A14,U70&lt;&gt;""),"▌","")</f>
        <v>▌</v>
      </c>
      <c r="W14" s="60"/>
      <c r="X14" s="25" t="str">
        <f>IF(AND(W70&gt;=A14,W70&lt;&gt;""),"▌","")</f>
        <v/>
      </c>
      <c r="Y14" s="22" t="str">
        <f>IF(AND(Y69&gt;=A14,Y69&lt;&gt;""),"▌","")</f>
        <v/>
      </c>
      <c r="Z14" s="25" t="str">
        <f>IF(AND(Y70&gt;=A14,Y70&lt;&gt;""),"▌","")</f>
        <v/>
      </c>
      <c r="AA14" s="22" t="str">
        <f>IF(AND(AA69&gt;=A14,AA69&lt;&gt;""),"▌","")</f>
        <v/>
      </c>
      <c r="AB14" s="25" t="str">
        <f>IF(AND(AA70&gt;=A14,AA70&lt;&gt;""),"▌","")</f>
        <v/>
      </c>
      <c r="AC14" s="22" t="str">
        <f>IF(AND(AC69&gt;=A14,AC69&lt;&gt;""),"▌","")</f>
        <v/>
      </c>
      <c r="AD14" s="25" t="str">
        <f>IF(AND(AC70&gt;=A14,AC70&lt;&gt;""),"▌","")</f>
        <v/>
      </c>
      <c r="AE14" s="22" t="str">
        <f>IF(AND(AE69&gt;=A14,AE69&lt;&gt;""),"▌","")</f>
        <v/>
      </c>
      <c r="AF14" s="25" t="str">
        <f>IF(AND(AE70&gt;=A14,AE70&lt;&gt;""),"▌","")</f>
        <v/>
      </c>
      <c r="AG14" s="22" t="str">
        <f>IF(AND(AG69&gt;=A14,AG69&lt;&gt;""),"▌","")</f>
        <v/>
      </c>
      <c r="AH14" s="25" t="str">
        <f>IF(AND(AG70&gt;=A14,AG70&lt;&gt;""),"▌","")</f>
        <v/>
      </c>
      <c r="AI14" s="22" t="str">
        <f>IF(AND(AI69&gt;=A14,AI69&lt;&gt;""),"▌","")</f>
        <v/>
      </c>
      <c r="AJ14" s="25" t="str">
        <f>IF(AND(AI70&gt;=A14,AI70&lt;&gt;""),"▌","")</f>
        <v/>
      </c>
      <c r="AK14" s="22" t="str">
        <f>IF(AND(AK69&gt;=A14,AK69&lt;&gt;""),"▌","")</f>
        <v/>
      </c>
      <c r="AL14" s="25" t="str">
        <f>IF(AND(AK70&gt;=A14,AK70&lt;&gt;""),"▌","")</f>
        <v/>
      </c>
      <c r="AM14" s="22" t="str">
        <f>IF(AND(AM69&gt;=A14,AM69&lt;&gt;""),"▌","")</f>
        <v/>
      </c>
      <c r="AN14" s="25" t="str">
        <f>IF(AND(AM70&gt;=A14,AM70&lt;&gt;""),"▌","")</f>
        <v/>
      </c>
      <c r="AO14" s="22" t="str">
        <f>IF(AND(AO69&gt;=A14,AO69&lt;&gt;""),"▌","")</f>
        <v/>
      </c>
      <c r="AP14" s="25" t="str">
        <f>IF(AND(AO70&gt;=A14,AO70&lt;&gt;""),"▌","")</f>
        <v/>
      </c>
      <c r="AQ14" s="22" t="str">
        <f>IF(AND(AQ69&gt;=A14,AQ69&lt;&gt;""),"▌","")</f>
        <v/>
      </c>
      <c r="AR14" s="25" t="str">
        <f>IF(AND(AQ70&gt;=A14,AQ70&lt;&gt;""),"▌","")</f>
        <v/>
      </c>
      <c r="AS14" s="22" t="str">
        <f>IF(AND(AS69&gt;=A14,AS69&lt;&gt;""),"▌","")</f>
        <v/>
      </c>
      <c r="AT14" s="25" t="str">
        <f>IF(AND(AS70&gt;=A14,AS70&lt;&gt;""),"▌","")</f>
        <v/>
      </c>
      <c r="AU14" s="22" t="str">
        <f>IF(AND(AU69&gt;=A14,AU69&lt;&gt;""),"▌","")</f>
        <v/>
      </c>
      <c r="AV14" s="25" t="str">
        <f>IF(AND(AU70&gt;=A14,AU70&lt;&gt;""),"▌","")</f>
        <v/>
      </c>
      <c r="AW14" s="22" t="str">
        <f>IF(AND(AW69&gt;=A14,AW69&lt;&gt;""),"▌","")</f>
        <v/>
      </c>
      <c r="AX14" s="25" t="str">
        <f>IF(AND(AW70&gt;=A14,AW70&lt;&gt;""),"▌","")</f>
        <v/>
      </c>
      <c r="AY14" s="22" t="str">
        <f>IF(AND(AY69&gt;=A14,AY69&lt;&gt;""),"▌","")</f>
        <v/>
      </c>
      <c r="AZ14" s="25" t="str">
        <f>IF(AND(AY70&gt;=A14,AY70&lt;&gt;""),"▌","")</f>
        <v/>
      </c>
      <c r="BA14" s="22" t="str">
        <f>IF(AND(BA69&gt;=A14,BA69&lt;&gt;""),"▌","")</f>
        <v/>
      </c>
      <c r="BB14" s="25" t="str">
        <f>IF(AND(BA70&gt;=A14,BA70&lt;&gt;""),"▌","")</f>
        <v/>
      </c>
      <c r="BC14" s="22" t="str">
        <f>IF(AND(BC69&gt;=A14,BC69&lt;&gt;""),"▌","")</f>
        <v/>
      </c>
      <c r="BD14" s="25" t="str">
        <f>IF(AND(BC70&gt;=A14,BC70&lt;&gt;""),"▌","")</f>
        <v/>
      </c>
      <c r="BE14" s="22" t="str">
        <f>IF(AND(BE69&gt;=A14,BE69&lt;&gt;""),"▌","")</f>
        <v/>
      </c>
      <c r="BF14" s="25" t="str">
        <f>IF(AND(BE70&gt;=A14,BE70&lt;&gt;""),"▌","")</f>
        <v/>
      </c>
      <c r="BG14" s="22" t="str">
        <f>IF(AND(BG69&gt;=A14,BG69&lt;&gt;""),"▌","")</f>
        <v/>
      </c>
      <c r="BH14" s="25" t="str">
        <f>IF(AND(BG70&gt;=A14,BG70&lt;&gt;""),"▌","")</f>
        <v/>
      </c>
      <c r="BI14" s="22" t="str">
        <f>IF(AND(BI69&gt;=A14,BI69&lt;&gt;""),"▌","")</f>
        <v/>
      </c>
      <c r="BJ14" s="25" t="str">
        <f>IF(AND(BI70&gt;=A14,BI70&lt;&gt;""),"▌","")</f>
        <v/>
      </c>
      <c r="BK14" s="22" t="str">
        <f>IF(AND(BK69&gt;=A14,BK69&lt;&gt;""),"▌","")</f>
        <v/>
      </c>
      <c r="BL14" s="25" t="str">
        <f>IF(AND(BK70&gt;=A14,BK70&lt;&gt;""),"▌","")</f>
        <v/>
      </c>
      <c r="BM14" s="22" t="str">
        <f>IF(AND(BM69&gt;=A14,BM69&lt;&gt;""),"▌","")</f>
        <v/>
      </c>
      <c r="BN14" s="25" t="str">
        <f>IF(AND(BM70&gt;=A14,BM70&lt;&gt;""),"▌","")</f>
        <v/>
      </c>
      <c r="BO14" s="22" t="str">
        <f>IF(AND(BO69&gt;=A14,BO69&lt;&gt;""),"▌","")</f>
        <v/>
      </c>
      <c r="BP14" s="26" t="str">
        <f>IF(AND(BO70&gt;=A14,BO70&lt;&gt;""),"▌","")</f>
        <v/>
      </c>
    </row>
    <row r="15" spans="1:68" ht="5.25" customHeight="1" x14ac:dyDescent="0.2">
      <c r="A15" s="21">
        <v>45</v>
      </c>
      <c r="B15" s="3"/>
      <c r="C15" s="3"/>
      <c r="D15" s="3"/>
      <c r="E15" s="3"/>
      <c r="F15" s="6">
        <v>45</v>
      </c>
      <c r="G15" s="22" t="str">
        <f>IF(AND(G69&gt;=A15,G69&lt;&gt;""),"▌","")</f>
        <v/>
      </c>
      <c r="H15" s="23" t="str">
        <f>IF(AND(G70&gt;=A15,G70&lt;&gt;""),"▌","")</f>
        <v/>
      </c>
      <c r="I15" s="22" t="str">
        <f>IF(AND(I69&gt;=A15,I69&lt;&gt;""),"▌","")</f>
        <v/>
      </c>
      <c r="J15" s="23" t="str">
        <f>IF(AND(I70&gt;=A15,I70&lt;&gt;""),"▌","")</f>
        <v/>
      </c>
      <c r="K15" s="22" t="str">
        <f>IF(AND(K69&gt;=A15,K69&lt;&gt;""),"▌","")</f>
        <v/>
      </c>
      <c r="L15" s="25" t="str">
        <f>IF(AND(K70&gt;=A15,K70&lt;&gt;""),"▌","")</f>
        <v/>
      </c>
      <c r="M15" s="22" t="str">
        <f>IF(AND(M69&gt;=A15,M69&lt;&gt;""),"▌","")</f>
        <v/>
      </c>
      <c r="N15" s="25" t="str">
        <f>IF(AND(M70&gt;=A15,M70&lt;&gt;""),"▌","")</f>
        <v/>
      </c>
      <c r="O15" s="22" t="str">
        <f>IF(AND(O69&gt;=A15,O69&lt;&gt;""),"▌","")</f>
        <v/>
      </c>
      <c r="P15" s="25" t="str">
        <f>IF(AND(O70&gt;=A15,O70&lt;&gt;""),"▌","")</f>
        <v/>
      </c>
      <c r="Q15" s="22" t="str">
        <f>IF(AND(Q69&gt;=A15,Q69&lt;&gt;""),"▌","")</f>
        <v>▌</v>
      </c>
      <c r="R15" s="25" t="str">
        <f>IF(AND(Q70&gt;=A15,Q70&lt;&gt;""),"▌","")</f>
        <v>▌</v>
      </c>
      <c r="S15" s="22" t="str">
        <f>IF(AND(S69&gt;=A15,S69&lt;&gt;""),"▌","")</f>
        <v>▌</v>
      </c>
      <c r="T15" s="25" t="str">
        <f>IF(AND(S70&gt;=A15,S70&lt;&gt;""),"▌","")</f>
        <v>▌</v>
      </c>
      <c r="U15" s="22" t="str">
        <f>IF(AND(U69&gt;=A15,U69&lt;&gt;""),"▌","")</f>
        <v>▌</v>
      </c>
      <c r="V15" s="25" t="str">
        <f>IF(AND(U70&gt;=A15,U70&lt;&gt;""),"▌","")</f>
        <v>▌</v>
      </c>
      <c r="W15" s="60"/>
      <c r="X15" s="25" t="str">
        <f>IF(AND(W70&gt;=A15,W70&lt;&gt;""),"▌","")</f>
        <v/>
      </c>
      <c r="Y15" s="22" t="str">
        <f>IF(AND(Y69&gt;=A15,Y69&lt;&gt;""),"▌","")</f>
        <v/>
      </c>
      <c r="Z15" s="25" t="str">
        <f>IF(AND(Y70&gt;=A15,Y70&lt;&gt;""),"▌","")</f>
        <v/>
      </c>
      <c r="AA15" s="22" t="str">
        <f>IF(AND(AA69&gt;=A15,AA69&lt;&gt;""),"▌","")</f>
        <v/>
      </c>
      <c r="AB15" s="25" t="str">
        <f>IF(AND(AA70&gt;=A15,AA70&lt;&gt;""),"▌","")</f>
        <v/>
      </c>
      <c r="AC15" s="22" t="str">
        <f>IF(AND(AC69&gt;=A15,AC69&lt;&gt;""),"▌","")</f>
        <v/>
      </c>
      <c r="AD15" s="25" t="str">
        <f>IF(AND(AC70&gt;=A15,AC70&lt;&gt;""),"▌","")</f>
        <v/>
      </c>
      <c r="AE15" s="22" t="str">
        <f>IF(AND(AE69&gt;=A15,AE69&lt;&gt;""),"▌","")</f>
        <v/>
      </c>
      <c r="AF15" s="25" t="str">
        <f>IF(AND(AE70&gt;=A15,AE70&lt;&gt;""),"▌","")</f>
        <v/>
      </c>
      <c r="AG15" s="22" t="str">
        <f>IF(AND(AG69&gt;=A15,AG69&lt;&gt;""),"▌","")</f>
        <v/>
      </c>
      <c r="AH15" s="25" t="str">
        <f>IF(AND(AG70&gt;=A15,AG70&lt;&gt;""),"▌","")</f>
        <v/>
      </c>
      <c r="AI15" s="22" t="str">
        <f>IF(AND(AI69&gt;=A15,AI69&lt;&gt;""),"▌","")</f>
        <v/>
      </c>
      <c r="AJ15" s="25" t="str">
        <f>IF(AND(AI70&gt;=A15,AI70&lt;&gt;""),"▌","")</f>
        <v/>
      </c>
      <c r="AK15" s="22" t="str">
        <f>IF(AND(AK69&gt;=A15,AK69&lt;&gt;""),"▌","")</f>
        <v/>
      </c>
      <c r="AL15" s="25" t="str">
        <f>IF(AND(AK70&gt;=A15,AK70&lt;&gt;""),"▌","")</f>
        <v/>
      </c>
      <c r="AM15" s="22" t="str">
        <f>IF(AND(AM69&gt;=A15,AM69&lt;&gt;""),"▌","")</f>
        <v/>
      </c>
      <c r="AN15" s="25" t="str">
        <f>IF(AND(AM70&gt;=A15,AM70&lt;&gt;""),"▌","")</f>
        <v/>
      </c>
      <c r="AO15" s="22" t="str">
        <f>IF(AND(AO69&gt;=A15,AO69&lt;&gt;""),"▌","")</f>
        <v/>
      </c>
      <c r="AP15" s="25" t="str">
        <f>IF(AND(AO70&gt;=A15,AO70&lt;&gt;""),"▌","")</f>
        <v/>
      </c>
      <c r="AQ15" s="22" t="str">
        <f>IF(AND(AQ69&gt;=A15,AQ69&lt;&gt;""),"▌","")</f>
        <v/>
      </c>
      <c r="AR15" s="25" t="str">
        <f>IF(AND(AQ70&gt;=A15,AQ70&lt;&gt;""),"▌","")</f>
        <v/>
      </c>
      <c r="AS15" s="22" t="str">
        <f>IF(AND(AS69&gt;=A15,AS69&lt;&gt;""),"▌","")</f>
        <v/>
      </c>
      <c r="AT15" s="25" t="str">
        <f>IF(AND(AS70&gt;=A15,AS70&lt;&gt;""),"▌","")</f>
        <v/>
      </c>
      <c r="AU15" s="22" t="str">
        <f>IF(AND(AU69&gt;=A15,AU69&lt;&gt;""),"▌","")</f>
        <v/>
      </c>
      <c r="AV15" s="25" t="str">
        <f>IF(AND(AU70&gt;=A15,AU70&lt;&gt;""),"▌","")</f>
        <v/>
      </c>
      <c r="AW15" s="22" t="str">
        <f>IF(AND(AW69&gt;=A15,AW69&lt;&gt;""),"▌","")</f>
        <v/>
      </c>
      <c r="AX15" s="25" t="str">
        <f>IF(AND(AW70&gt;=A15,AW70&lt;&gt;""),"▌","")</f>
        <v/>
      </c>
      <c r="AY15" s="22" t="str">
        <f>IF(AND(AY69&gt;=A15,AY69&lt;&gt;""),"▌","")</f>
        <v/>
      </c>
      <c r="AZ15" s="25" t="str">
        <f>IF(AND(AY70&gt;=A15,AY70&lt;&gt;""),"▌","")</f>
        <v/>
      </c>
      <c r="BA15" s="22" t="str">
        <f>IF(AND(BA69&gt;=A15,BA69&lt;&gt;""),"▌","")</f>
        <v/>
      </c>
      <c r="BB15" s="25" t="str">
        <f>IF(AND(BA70&gt;=A15,BA70&lt;&gt;""),"▌","")</f>
        <v/>
      </c>
      <c r="BC15" s="22" t="str">
        <f>IF(AND(BC69&gt;=A15,BC69&lt;&gt;""),"▌","")</f>
        <v/>
      </c>
      <c r="BD15" s="25" t="str">
        <f>IF(AND(BC70&gt;=A15,BC70&lt;&gt;""),"▌","")</f>
        <v/>
      </c>
      <c r="BE15" s="22" t="str">
        <f>IF(AND(BE69&gt;=A15,BE69&lt;&gt;""),"▌","")</f>
        <v/>
      </c>
      <c r="BF15" s="25" t="str">
        <f>IF(AND(BE70&gt;=A15,BE70&lt;&gt;""),"▌","")</f>
        <v/>
      </c>
      <c r="BG15" s="22" t="str">
        <f>IF(AND(BG69&gt;=A15,BG69&lt;&gt;""),"▌","")</f>
        <v/>
      </c>
      <c r="BH15" s="25" t="str">
        <f>IF(AND(BG70&gt;=A15,BG70&lt;&gt;""),"▌","")</f>
        <v/>
      </c>
      <c r="BI15" s="22" t="str">
        <f>IF(AND(BI69&gt;=A15,BI69&lt;&gt;""),"▌","")</f>
        <v/>
      </c>
      <c r="BJ15" s="25" t="str">
        <f>IF(AND(BI70&gt;=A15,BI70&lt;&gt;""),"▌","")</f>
        <v/>
      </c>
      <c r="BK15" s="22" t="str">
        <f>IF(AND(BK69&gt;=A15,BK69&lt;&gt;""),"▌","")</f>
        <v/>
      </c>
      <c r="BL15" s="25" t="str">
        <f>IF(AND(BK70&gt;=A15,BK70&lt;&gt;""),"▌","")</f>
        <v/>
      </c>
      <c r="BM15" s="22" t="str">
        <f>IF(AND(BM69&gt;=A15,BM69&lt;&gt;""),"▌","")</f>
        <v/>
      </c>
      <c r="BN15" s="25" t="str">
        <f>IF(AND(BM70&gt;=A15,BM70&lt;&gt;""),"▌","")</f>
        <v/>
      </c>
      <c r="BO15" s="22" t="str">
        <f>IF(AND(BO69&gt;=A15,BO69&lt;&gt;""),"▌","")</f>
        <v/>
      </c>
      <c r="BP15" s="26" t="str">
        <f>IF(AND(BO70&gt;=A15,BO70&lt;&gt;""),"▌","")</f>
        <v/>
      </c>
    </row>
    <row r="16" spans="1:68" ht="5.25" customHeight="1" x14ac:dyDescent="0.2">
      <c r="A16" s="21">
        <v>44</v>
      </c>
      <c r="B16" s="3"/>
      <c r="C16" s="3"/>
      <c r="D16" s="3"/>
      <c r="E16" s="3"/>
      <c r="F16" s="3"/>
      <c r="G16" s="22" t="str">
        <f>IF(AND(G69&gt;=A16,G69&lt;&gt;""),"▌","")</f>
        <v/>
      </c>
      <c r="H16" s="23" t="str">
        <f>IF(AND(G70&gt;=A16,G70&lt;&gt;""),"▌","")</f>
        <v/>
      </c>
      <c r="I16" s="22" t="str">
        <f>IF(AND(I69&gt;=A16,I69&lt;&gt;""),"▌","")</f>
        <v/>
      </c>
      <c r="J16" s="23" t="str">
        <f>IF(AND(I70&gt;=A16,I70&lt;&gt;""),"▌","")</f>
        <v/>
      </c>
      <c r="K16" s="22" t="str">
        <f>IF(AND(K69&gt;=A16,K69&lt;&gt;""),"▌","")</f>
        <v/>
      </c>
      <c r="L16" s="25" t="str">
        <f>IF(AND(K70&gt;=A16,K70&lt;&gt;""),"▌","")</f>
        <v/>
      </c>
      <c r="M16" s="22" t="str">
        <f>IF(AND(M69&gt;=A16,M69&lt;&gt;""),"▌","")</f>
        <v/>
      </c>
      <c r="N16" s="25" t="str">
        <f>IF(AND(M70&gt;=A16,M70&lt;&gt;""),"▌","")</f>
        <v/>
      </c>
      <c r="O16" s="22" t="str">
        <f>IF(AND(O69&gt;=A16,O69&lt;&gt;""),"▌","")</f>
        <v/>
      </c>
      <c r="P16" s="25" t="str">
        <f>IF(AND(O70&gt;=A16,O70&lt;&gt;""),"▌","")</f>
        <v/>
      </c>
      <c r="Q16" s="22" t="str">
        <f>IF(AND(Q69&gt;=A16,Q69&lt;&gt;""),"▌","")</f>
        <v>▌</v>
      </c>
      <c r="R16" s="25" t="str">
        <f>IF(AND(Q70&gt;=A16,Q70&lt;&gt;""),"▌","")</f>
        <v>▌</v>
      </c>
      <c r="S16" s="22" t="str">
        <f>IF(AND(S69&gt;=A16,S69&lt;&gt;""),"▌","")</f>
        <v>▌</v>
      </c>
      <c r="T16" s="25" t="str">
        <f>IF(AND(S70&gt;=A16,S70&lt;&gt;""),"▌","")</f>
        <v>▌</v>
      </c>
      <c r="U16" s="22" t="str">
        <f>IF(AND(U69&gt;=A16,U69&lt;&gt;""),"▌","")</f>
        <v>▌</v>
      </c>
      <c r="V16" s="25" t="str">
        <f>IF(AND(U70&gt;=A16,U70&lt;&gt;""),"▌","")</f>
        <v>▌</v>
      </c>
      <c r="W16" s="60"/>
      <c r="X16" s="25" t="str">
        <f>IF(AND(W70&gt;=A16,W70&lt;&gt;""),"▌","")</f>
        <v/>
      </c>
      <c r="Y16" s="22" t="str">
        <f>IF(AND(Y69&gt;=A16,Y69&lt;&gt;""),"▌","")</f>
        <v/>
      </c>
      <c r="Z16" s="25" t="str">
        <f>IF(AND(Y70&gt;=A16,Y70&lt;&gt;""),"▌","")</f>
        <v/>
      </c>
      <c r="AA16" s="22" t="str">
        <f>IF(AND(AA69&gt;=A16,AA69&lt;&gt;""),"▌","")</f>
        <v/>
      </c>
      <c r="AB16" s="25" t="str">
        <f>IF(AND(AA70&gt;=A16,AA70&lt;&gt;""),"▌","")</f>
        <v/>
      </c>
      <c r="AC16" s="22" t="str">
        <f>IF(AND(AC69&gt;=A16,AC69&lt;&gt;""),"▌","")</f>
        <v/>
      </c>
      <c r="AD16" s="25" t="str">
        <f>IF(AND(AC70&gt;=A16,AC70&lt;&gt;""),"▌","")</f>
        <v/>
      </c>
      <c r="AE16" s="22" t="str">
        <f>IF(AND(AE69&gt;=A16,AE69&lt;&gt;""),"▌","")</f>
        <v/>
      </c>
      <c r="AF16" s="25" t="str">
        <f>IF(AND(AE70&gt;=A16,AE70&lt;&gt;""),"▌","")</f>
        <v/>
      </c>
      <c r="AG16" s="22" t="str">
        <f>IF(AND(AG69&gt;=A16,AG69&lt;&gt;""),"▌","")</f>
        <v/>
      </c>
      <c r="AH16" s="25" t="str">
        <f>IF(AND(AG70&gt;=A16,AG70&lt;&gt;""),"▌","")</f>
        <v/>
      </c>
      <c r="AI16" s="22" t="str">
        <f>IF(AND(AI69&gt;=A16,AI69&lt;&gt;""),"▌","")</f>
        <v/>
      </c>
      <c r="AJ16" s="25" t="str">
        <f>IF(AND(AI70&gt;=A16,AI70&lt;&gt;""),"▌","")</f>
        <v/>
      </c>
      <c r="AK16" s="22" t="str">
        <f>IF(AND(AK69&gt;=A16,AK69&lt;&gt;""),"▌","")</f>
        <v/>
      </c>
      <c r="AL16" s="25" t="str">
        <f>IF(AND(AK70&gt;=A16,AK70&lt;&gt;""),"▌","")</f>
        <v/>
      </c>
      <c r="AM16" s="22" t="str">
        <f>IF(AND(AM69&gt;=A16,AM69&lt;&gt;""),"▌","")</f>
        <v/>
      </c>
      <c r="AN16" s="25" t="str">
        <f>IF(AND(AM70&gt;=A16,AM70&lt;&gt;""),"▌","")</f>
        <v/>
      </c>
      <c r="AO16" s="22" t="str">
        <f>IF(AND(AO69&gt;=A16,AO69&lt;&gt;""),"▌","")</f>
        <v/>
      </c>
      <c r="AP16" s="25" t="str">
        <f>IF(AND(AO70&gt;=A16,AO70&lt;&gt;""),"▌","")</f>
        <v/>
      </c>
      <c r="AQ16" s="22" t="str">
        <f>IF(AND(AQ69&gt;=A16,AQ69&lt;&gt;""),"▌","")</f>
        <v/>
      </c>
      <c r="AR16" s="25" t="str">
        <f>IF(AND(AQ70&gt;=A16,AQ70&lt;&gt;""),"▌","")</f>
        <v/>
      </c>
      <c r="AS16" s="22" t="str">
        <f>IF(AND(AS69&gt;=A16,AS69&lt;&gt;""),"▌","")</f>
        <v/>
      </c>
      <c r="AT16" s="25" t="str">
        <f>IF(AND(AS70&gt;=A16,AS70&lt;&gt;""),"▌","")</f>
        <v/>
      </c>
      <c r="AU16" s="22" t="str">
        <f>IF(AND(AU69&gt;=A16,AU69&lt;&gt;""),"▌","")</f>
        <v/>
      </c>
      <c r="AV16" s="25" t="str">
        <f>IF(AND(AU70&gt;=A16,AU70&lt;&gt;""),"▌","")</f>
        <v/>
      </c>
      <c r="AW16" s="22" t="str">
        <f>IF(AND(AW69&gt;=A16,AW69&lt;&gt;""),"▌","")</f>
        <v/>
      </c>
      <c r="AX16" s="25" t="str">
        <f>IF(AND(AW70&gt;=A16,AW70&lt;&gt;""),"▌","")</f>
        <v/>
      </c>
      <c r="AY16" s="22" t="str">
        <f>IF(AND(AY69&gt;=A16,AY69&lt;&gt;""),"▌","")</f>
        <v/>
      </c>
      <c r="AZ16" s="25" t="str">
        <f>IF(AND(AY70&gt;=A16,AY70&lt;&gt;""),"▌","")</f>
        <v/>
      </c>
      <c r="BA16" s="22" t="str">
        <f>IF(AND(BA69&gt;=A16,BA69&lt;&gt;""),"▌","")</f>
        <v/>
      </c>
      <c r="BB16" s="25" t="str">
        <f>IF(AND(BA70&gt;=A16,BA70&lt;&gt;""),"▌","")</f>
        <v/>
      </c>
      <c r="BC16" s="22" t="str">
        <f>IF(AND(BC69&gt;=A16,BC69&lt;&gt;""),"▌","")</f>
        <v/>
      </c>
      <c r="BD16" s="25" t="str">
        <f>IF(AND(BC70&gt;=A16,BC70&lt;&gt;""),"▌","")</f>
        <v/>
      </c>
      <c r="BE16" s="22" t="str">
        <f>IF(AND(BE69&gt;=A16,BE69&lt;&gt;""),"▌","")</f>
        <v/>
      </c>
      <c r="BF16" s="25" t="str">
        <f>IF(AND(BE70&gt;=A16,BE70&lt;&gt;""),"▌","")</f>
        <v/>
      </c>
      <c r="BG16" s="22" t="str">
        <f>IF(AND(BG69&gt;=A16,BG69&lt;&gt;""),"▌","")</f>
        <v/>
      </c>
      <c r="BH16" s="25" t="str">
        <f>IF(AND(BG70&gt;=A16,BG70&lt;&gt;""),"▌","")</f>
        <v/>
      </c>
      <c r="BI16" s="22" t="str">
        <f>IF(AND(BI69&gt;=A16,BI69&lt;&gt;""),"▌","")</f>
        <v/>
      </c>
      <c r="BJ16" s="25" t="str">
        <f>IF(AND(BI70&gt;=A16,BI70&lt;&gt;""),"▌","")</f>
        <v/>
      </c>
      <c r="BK16" s="22" t="str">
        <f>IF(AND(BK69&gt;=A16,BK69&lt;&gt;""),"▌","")</f>
        <v/>
      </c>
      <c r="BL16" s="25" t="str">
        <f>IF(AND(BK70&gt;=A16,BK70&lt;&gt;""),"▌","")</f>
        <v/>
      </c>
      <c r="BM16" s="22" t="str">
        <f>IF(AND(BM69&gt;=A16,BM69&lt;&gt;""),"▌","")</f>
        <v/>
      </c>
      <c r="BN16" s="25" t="str">
        <f>IF(AND(BM70&gt;=A16,BM70&lt;&gt;""),"▌","")</f>
        <v/>
      </c>
      <c r="BO16" s="22" t="str">
        <f>IF(AND(BO69&gt;=A16,BO69&lt;&gt;""),"▌","")</f>
        <v/>
      </c>
      <c r="BP16" s="26" t="str">
        <f>IF(AND(BO70&gt;=A16,BO70&lt;&gt;""),"▌","")</f>
        <v/>
      </c>
    </row>
    <row r="17" spans="1:68" ht="5.25" customHeight="1" x14ac:dyDescent="0.2">
      <c r="A17" s="21">
        <v>43</v>
      </c>
      <c r="B17" s="3"/>
      <c r="C17" s="3"/>
      <c r="D17" s="3"/>
      <c r="E17" s="3"/>
      <c r="F17" s="3"/>
      <c r="G17" s="22" t="str">
        <f>IF(AND(G69&gt;=A17,G69&lt;&gt;""),"▌","")</f>
        <v/>
      </c>
      <c r="H17" s="23" t="str">
        <f>IF(AND(G70&gt;=A17,G70&lt;&gt;""),"▌","")</f>
        <v/>
      </c>
      <c r="I17" s="22" t="str">
        <f>IF(AND(I69&gt;=A17,I69&lt;&gt;""),"▌","")</f>
        <v/>
      </c>
      <c r="J17" s="23" t="str">
        <f>IF(AND(I70&gt;=A17,I70&lt;&gt;""),"▌","")</f>
        <v/>
      </c>
      <c r="K17" s="22" t="str">
        <f>IF(AND(K69&gt;=A17,K69&lt;&gt;""),"▌","")</f>
        <v/>
      </c>
      <c r="L17" s="25" t="str">
        <f>IF(AND(K70&gt;=A17,K70&lt;&gt;""),"▌","")</f>
        <v/>
      </c>
      <c r="M17" s="22" t="str">
        <f>IF(AND(M69&gt;=A17,M69&lt;&gt;""),"▌","")</f>
        <v/>
      </c>
      <c r="N17" s="25" t="str">
        <f>IF(AND(M70&gt;=A17,M70&lt;&gt;""),"▌","")</f>
        <v/>
      </c>
      <c r="O17" s="22" t="str">
        <f>IF(AND(O69&gt;=A17,O69&lt;&gt;""),"▌","")</f>
        <v/>
      </c>
      <c r="P17" s="25" t="str">
        <f>IF(AND(O70&gt;=A17,O70&lt;&gt;""),"▌","")</f>
        <v/>
      </c>
      <c r="Q17" s="22" t="str">
        <f>IF(AND(Q69&gt;=A17,Q69&lt;&gt;""),"▌","")</f>
        <v>▌</v>
      </c>
      <c r="R17" s="25" t="str">
        <f>IF(AND(Q70&gt;=A17,Q70&lt;&gt;""),"▌","")</f>
        <v>▌</v>
      </c>
      <c r="S17" s="22" t="str">
        <f>IF(AND(S69&gt;=A17,S69&lt;&gt;""),"▌","")</f>
        <v>▌</v>
      </c>
      <c r="T17" s="25" t="str">
        <f>IF(AND(S70&gt;=A17,S70&lt;&gt;""),"▌","")</f>
        <v>▌</v>
      </c>
      <c r="U17" s="22" t="str">
        <f>IF(AND(U69&gt;=A17,U69&lt;&gt;""),"▌","")</f>
        <v>▌</v>
      </c>
      <c r="V17" s="25" t="str">
        <f>IF(AND(U70&gt;=A17,U70&lt;&gt;""),"▌","")</f>
        <v>▌</v>
      </c>
      <c r="W17" s="60"/>
      <c r="X17" s="25" t="str">
        <f>IF(AND(W70&gt;=A17,W70&lt;&gt;""),"▌","")</f>
        <v/>
      </c>
      <c r="Y17" s="22" t="str">
        <f>IF(AND(Y69&gt;=A17,Y69&lt;&gt;""),"▌","")</f>
        <v/>
      </c>
      <c r="Z17" s="25" t="str">
        <f>IF(AND(Y70&gt;=A17,Y70&lt;&gt;""),"▌","")</f>
        <v/>
      </c>
      <c r="AA17" s="22" t="str">
        <f>IF(AND(AA69&gt;=A17,AA69&lt;&gt;""),"▌","")</f>
        <v/>
      </c>
      <c r="AB17" s="25" t="str">
        <f>IF(AND(AA70&gt;=A17,AA70&lt;&gt;""),"▌","")</f>
        <v/>
      </c>
      <c r="AC17" s="22" t="str">
        <f>IF(AND(AC69&gt;=A17,AC69&lt;&gt;""),"▌","")</f>
        <v/>
      </c>
      <c r="AD17" s="25" t="str">
        <f>IF(AND(AC70&gt;=A17,AC70&lt;&gt;""),"▌","")</f>
        <v/>
      </c>
      <c r="AE17" s="22" t="str">
        <f>IF(AND(AE69&gt;=A17,AE69&lt;&gt;""),"▌","")</f>
        <v/>
      </c>
      <c r="AF17" s="25" t="str">
        <f>IF(AND(AE70&gt;=A17,AE70&lt;&gt;""),"▌","")</f>
        <v/>
      </c>
      <c r="AG17" s="22" t="str">
        <f>IF(AND(AG69&gt;=A17,AG69&lt;&gt;""),"▌","")</f>
        <v/>
      </c>
      <c r="AH17" s="25" t="str">
        <f>IF(AND(AG70&gt;=A17,AG70&lt;&gt;""),"▌","")</f>
        <v/>
      </c>
      <c r="AI17" s="22" t="str">
        <f>IF(AND(AI69&gt;=A17,AI69&lt;&gt;""),"▌","")</f>
        <v/>
      </c>
      <c r="AJ17" s="25" t="str">
        <f>IF(AND(AI70&gt;=A17,AI70&lt;&gt;""),"▌","")</f>
        <v/>
      </c>
      <c r="AK17" s="22" t="str">
        <f>IF(AND(AK69&gt;=A17,AK69&lt;&gt;""),"▌","")</f>
        <v/>
      </c>
      <c r="AL17" s="25" t="str">
        <f>IF(AND(AK70&gt;=A17,AK70&lt;&gt;""),"▌","")</f>
        <v/>
      </c>
      <c r="AM17" s="22" t="str">
        <f>IF(AND(AM69&gt;=A17,AM69&lt;&gt;""),"▌","")</f>
        <v/>
      </c>
      <c r="AN17" s="25" t="str">
        <f>IF(AND(AM70&gt;=A17,AM70&lt;&gt;""),"▌","")</f>
        <v/>
      </c>
      <c r="AO17" s="22" t="str">
        <f>IF(AND(AO69&gt;=A17,AO69&lt;&gt;""),"▌","")</f>
        <v/>
      </c>
      <c r="AP17" s="25" t="str">
        <f>IF(AND(AO70&gt;=A17,AO70&lt;&gt;""),"▌","")</f>
        <v/>
      </c>
      <c r="AQ17" s="22" t="str">
        <f>IF(AND(AQ69&gt;=A17,AQ69&lt;&gt;""),"▌","")</f>
        <v/>
      </c>
      <c r="AR17" s="25" t="str">
        <f>IF(AND(AQ70&gt;=A17,AQ70&lt;&gt;""),"▌","")</f>
        <v/>
      </c>
      <c r="AS17" s="22" t="str">
        <f>IF(AND(AS69&gt;=A17,AS69&lt;&gt;""),"▌","")</f>
        <v/>
      </c>
      <c r="AT17" s="25" t="str">
        <f>IF(AND(AS70&gt;=A17,AS70&lt;&gt;""),"▌","")</f>
        <v/>
      </c>
      <c r="AU17" s="22" t="str">
        <f>IF(AND(AU69&gt;=A17,AU69&lt;&gt;""),"▌","")</f>
        <v/>
      </c>
      <c r="AV17" s="25" t="str">
        <f>IF(AND(AU70&gt;=A17,AU70&lt;&gt;""),"▌","")</f>
        <v/>
      </c>
      <c r="AW17" s="22" t="str">
        <f>IF(AND(AW69&gt;=A17,AW69&lt;&gt;""),"▌","")</f>
        <v/>
      </c>
      <c r="AX17" s="25" t="str">
        <f>IF(AND(AW70&gt;=A17,AW70&lt;&gt;""),"▌","")</f>
        <v/>
      </c>
      <c r="AY17" s="22" t="str">
        <f>IF(AND(AY69&gt;=A17,AY69&lt;&gt;""),"▌","")</f>
        <v/>
      </c>
      <c r="AZ17" s="25" t="str">
        <f>IF(AND(AY70&gt;=A17,AY70&lt;&gt;""),"▌","")</f>
        <v/>
      </c>
      <c r="BA17" s="22" t="str">
        <f>IF(AND(BA69&gt;=A17,BA69&lt;&gt;""),"▌","")</f>
        <v/>
      </c>
      <c r="BB17" s="25" t="str">
        <f>IF(AND(BA70&gt;=A17,BA70&lt;&gt;""),"▌","")</f>
        <v/>
      </c>
      <c r="BC17" s="22" t="str">
        <f>IF(AND(BC69&gt;=A17,BC69&lt;&gt;""),"▌","")</f>
        <v/>
      </c>
      <c r="BD17" s="25" t="str">
        <f>IF(AND(BC70&gt;=A17,BC70&lt;&gt;""),"▌","")</f>
        <v/>
      </c>
      <c r="BE17" s="22" t="str">
        <f>IF(AND(BE69&gt;=A17,BE69&lt;&gt;""),"▌","")</f>
        <v/>
      </c>
      <c r="BF17" s="25" t="str">
        <f>IF(AND(BE70&gt;=A17,BE70&lt;&gt;""),"▌","")</f>
        <v/>
      </c>
      <c r="BG17" s="22" t="str">
        <f>IF(AND(BG69&gt;=A17,BG69&lt;&gt;""),"▌","")</f>
        <v/>
      </c>
      <c r="BH17" s="25" t="str">
        <f>IF(AND(BG70&gt;=A17,BG70&lt;&gt;""),"▌","")</f>
        <v/>
      </c>
      <c r="BI17" s="22" t="str">
        <f>IF(AND(BI69&gt;=A17,BI69&lt;&gt;""),"▌","")</f>
        <v/>
      </c>
      <c r="BJ17" s="25" t="str">
        <f>IF(AND(BI70&gt;=A17,BI70&lt;&gt;""),"▌","")</f>
        <v/>
      </c>
      <c r="BK17" s="22" t="str">
        <f>IF(AND(BK69&gt;=A17,BK69&lt;&gt;""),"▌","")</f>
        <v/>
      </c>
      <c r="BL17" s="25" t="str">
        <f>IF(AND(BK70&gt;=A17,BK70&lt;&gt;""),"▌","")</f>
        <v/>
      </c>
      <c r="BM17" s="22" t="str">
        <f>IF(AND(BM69&gt;=A17,BM69&lt;&gt;""),"▌","")</f>
        <v/>
      </c>
      <c r="BN17" s="25" t="str">
        <f>IF(AND(BM70&gt;=A17,BM70&lt;&gt;""),"▌","")</f>
        <v/>
      </c>
      <c r="BO17" s="22" t="str">
        <f>IF(AND(BO69&gt;=A17,BO69&lt;&gt;""),"▌","")</f>
        <v/>
      </c>
      <c r="BP17" s="26" t="str">
        <f>IF(AND(BO70&gt;=A17,BO70&lt;&gt;""),"▌","")</f>
        <v/>
      </c>
    </row>
    <row r="18" spans="1:68" ht="5.25" customHeight="1" x14ac:dyDescent="0.2">
      <c r="A18" s="21">
        <v>42</v>
      </c>
      <c r="B18" s="3"/>
      <c r="C18" s="3"/>
      <c r="D18" s="3"/>
      <c r="E18" s="3"/>
      <c r="F18" s="3"/>
      <c r="G18" s="22" t="str">
        <f>IF(AND(G69&gt;=A18,G69&lt;&gt;""),"▌","")</f>
        <v/>
      </c>
      <c r="H18" s="23" t="str">
        <f>IF(AND(G70&gt;=A18,G70&lt;&gt;""),"▌","")</f>
        <v/>
      </c>
      <c r="I18" s="22" t="str">
        <f>IF(AND(I69&gt;=A18,I69&lt;&gt;""),"▌","")</f>
        <v/>
      </c>
      <c r="J18" s="23" t="str">
        <f>IF(AND(I70&gt;=A18,I70&lt;&gt;""),"▌","")</f>
        <v/>
      </c>
      <c r="K18" s="22" t="str">
        <f>IF(AND(K69&gt;=A18,K69&lt;&gt;""),"▌","")</f>
        <v/>
      </c>
      <c r="L18" s="25" t="str">
        <f>IF(AND(K70&gt;=A18,K70&lt;&gt;""),"▌","")</f>
        <v/>
      </c>
      <c r="M18" s="22" t="str">
        <f>IF(AND(M69&gt;=A18,M69&lt;&gt;""),"▌","")</f>
        <v/>
      </c>
      <c r="N18" s="25" t="str">
        <f>IF(AND(M70&gt;=A18,M70&lt;&gt;""),"▌","")</f>
        <v/>
      </c>
      <c r="O18" s="22" t="str">
        <f>IF(AND(O69&gt;=A18,O69&lt;&gt;""),"▌","")</f>
        <v/>
      </c>
      <c r="P18" s="25" t="str">
        <f>IF(AND(O70&gt;=A18,O70&lt;&gt;""),"▌","")</f>
        <v/>
      </c>
      <c r="Q18" s="22" t="str">
        <f>IF(AND(Q69&gt;=A18,Q69&lt;&gt;""),"▌","")</f>
        <v>▌</v>
      </c>
      <c r="R18" s="25" t="str">
        <f>IF(AND(Q70&gt;=A18,Q70&lt;&gt;""),"▌","")</f>
        <v>▌</v>
      </c>
      <c r="S18" s="22" t="str">
        <f>IF(AND(S69&gt;=A18,S69&lt;&gt;""),"▌","")</f>
        <v>▌</v>
      </c>
      <c r="T18" s="25" t="str">
        <f>IF(AND(S70&gt;=A18,S70&lt;&gt;""),"▌","")</f>
        <v>▌</v>
      </c>
      <c r="U18" s="22" t="str">
        <f>IF(AND(U69&gt;=A18,U69&lt;&gt;""),"▌","")</f>
        <v>▌</v>
      </c>
      <c r="V18" s="25" t="str">
        <f>IF(AND(U70&gt;=A18,U70&lt;&gt;""),"▌","")</f>
        <v>▌</v>
      </c>
      <c r="W18" s="60"/>
      <c r="X18" s="25" t="str">
        <f>IF(AND(W70&gt;=A18,W70&lt;&gt;""),"▌","")</f>
        <v/>
      </c>
      <c r="Y18" s="22" t="str">
        <f>IF(AND(Y69&gt;=A18,Y69&lt;&gt;""),"▌","")</f>
        <v/>
      </c>
      <c r="Z18" s="25" t="str">
        <f>IF(AND(Y70&gt;=A18,Y70&lt;&gt;""),"▌","")</f>
        <v/>
      </c>
      <c r="AA18" s="22" t="str">
        <f>IF(AND(AA69&gt;=A18,AA69&lt;&gt;""),"▌","")</f>
        <v/>
      </c>
      <c r="AB18" s="25" t="str">
        <f>IF(AND(AA70&gt;=A18,AA70&lt;&gt;""),"▌","")</f>
        <v/>
      </c>
      <c r="AC18" s="22" t="str">
        <f>IF(AND(AC69&gt;=A18,AC69&lt;&gt;""),"▌","")</f>
        <v/>
      </c>
      <c r="AD18" s="25" t="str">
        <f>IF(AND(AC70&gt;=A18,AC70&lt;&gt;""),"▌","")</f>
        <v/>
      </c>
      <c r="AE18" s="22" t="str">
        <f>IF(AND(AE69&gt;=A18,AE69&lt;&gt;""),"▌","")</f>
        <v/>
      </c>
      <c r="AF18" s="25" t="str">
        <f>IF(AND(AE70&gt;=A18,AE70&lt;&gt;""),"▌","")</f>
        <v/>
      </c>
      <c r="AG18" s="22" t="str">
        <f>IF(AND(AG69&gt;=A18,AG69&lt;&gt;""),"▌","")</f>
        <v/>
      </c>
      <c r="AH18" s="25" t="str">
        <f>IF(AND(AG70&gt;=A18,AG70&lt;&gt;""),"▌","")</f>
        <v/>
      </c>
      <c r="AI18" s="22" t="str">
        <f>IF(AND(AI69&gt;=A18,AI69&lt;&gt;""),"▌","")</f>
        <v/>
      </c>
      <c r="AJ18" s="25" t="str">
        <f>IF(AND(AI70&gt;=A18,AI70&lt;&gt;""),"▌","")</f>
        <v/>
      </c>
      <c r="AK18" s="22" t="str">
        <f>IF(AND(AK69&gt;=A18,AK69&lt;&gt;""),"▌","")</f>
        <v/>
      </c>
      <c r="AL18" s="25" t="str">
        <f>IF(AND(AK70&gt;=A18,AK70&lt;&gt;""),"▌","")</f>
        <v/>
      </c>
      <c r="AM18" s="22" t="str">
        <f>IF(AND(AM69&gt;=A18,AM69&lt;&gt;""),"▌","")</f>
        <v/>
      </c>
      <c r="AN18" s="25" t="str">
        <f>IF(AND(AM70&gt;=A18,AM70&lt;&gt;""),"▌","")</f>
        <v/>
      </c>
      <c r="AO18" s="22" t="str">
        <f>IF(AND(AO69&gt;=A18,AO69&lt;&gt;""),"▌","")</f>
        <v/>
      </c>
      <c r="AP18" s="25" t="str">
        <f>IF(AND(AO70&gt;=A18,AO70&lt;&gt;""),"▌","")</f>
        <v/>
      </c>
      <c r="AQ18" s="22" t="str">
        <f>IF(AND(AQ69&gt;=A18,AQ69&lt;&gt;""),"▌","")</f>
        <v/>
      </c>
      <c r="AR18" s="25" t="str">
        <f>IF(AND(AQ70&gt;=A18,AQ70&lt;&gt;""),"▌","")</f>
        <v/>
      </c>
      <c r="AS18" s="22" t="str">
        <f>IF(AND(AS69&gt;=A18,AS69&lt;&gt;""),"▌","")</f>
        <v/>
      </c>
      <c r="AT18" s="25" t="str">
        <f>IF(AND(AS70&gt;=A18,AS70&lt;&gt;""),"▌","")</f>
        <v/>
      </c>
      <c r="AU18" s="22" t="str">
        <f>IF(AND(AU69&gt;=A18,AU69&lt;&gt;""),"▌","")</f>
        <v/>
      </c>
      <c r="AV18" s="25" t="str">
        <f>IF(AND(AU70&gt;=A18,AU70&lt;&gt;""),"▌","")</f>
        <v/>
      </c>
      <c r="AW18" s="22" t="str">
        <f>IF(AND(AW69&gt;=A18,AW69&lt;&gt;""),"▌","")</f>
        <v/>
      </c>
      <c r="AX18" s="25" t="str">
        <f>IF(AND(AW70&gt;=A18,AW70&lt;&gt;""),"▌","")</f>
        <v/>
      </c>
      <c r="AY18" s="22" t="str">
        <f>IF(AND(AY69&gt;=A18,AY69&lt;&gt;""),"▌","")</f>
        <v/>
      </c>
      <c r="AZ18" s="25" t="str">
        <f>IF(AND(AY70&gt;=A18,AY70&lt;&gt;""),"▌","")</f>
        <v/>
      </c>
      <c r="BA18" s="22" t="str">
        <f>IF(AND(BA69&gt;=A18,BA69&lt;&gt;""),"▌","")</f>
        <v/>
      </c>
      <c r="BB18" s="25" t="str">
        <f>IF(AND(BA70&gt;=A18,BA70&lt;&gt;""),"▌","")</f>
        <v/>
      </c>
      <c r="BC18" s="22" t="str">
        <f>IF(AND(BC69&gt;=A18,BC69&lt;&gt;""),"▌","")</f>
        <v/>
      </c>
      <c r="BD18" s="25" t="str">
        <f>IF(AND(BC70&gt;=A18,BC70&lt;&gt;""),"▌","")</f>
        <v/>
      </c>
      <c r="BE18" s="22" t="str">
        <f>IF(AND(BE69&gt;=A18,BE69&lt;&gt;""),"▌","")</f>
        <v/>
      </c>
      <c r="BF18" s="25" t="str">
        <f>IF(AND(BE70&gt;=A18,BE70&lt;&gt;""),"▌","")</f>
        <v/>
      </c>
      <c r="BG18" s="22" t="str">
        <f>IF(AND(BG69&gt;=A18,BG69&lt;&gt;""),"▌","")</f>
        <v/>
      </c>
      <c r="BH18" s="25" t="str">
        <f>IF(AND(BG70&gt;=A18,BG70&lt;&gt;""),"▌","")</f>
        <v/>
      </c>
      <c r="BI18" s="22" t="str">
        <f>IF(AND(BI69&gt;=A18,BI69&lt;&gt;""),"▌","")</f>
        <v/>
      </c>
      <c r="BJ18" s="25" t="str">
        <f>IF(AND(BI70&gt;=A18,BI70&lt;&gt;""),"▌","")</f>
        <v/>
      </c>
      <c r="BK18" s="22" t="str">
        <f>IF(AND(BK69&gt;=A18,BK69&lt;&gt;""),"▌","")</f>
        <v/>
      </c>
      <c r="BL18" s="25" t="str">
        <f>IF(AND(BK70&gt;=A18,BK70&lt;&gt;""),"▌","")</f>
        <v/>
      </c>
      <c r="BM18" s="22" t="str">
        <f>IF(AND(BM69&gt;=A18,BM69&lt;&gt;""),"▌","")</f>
        <v/>
      </c>
      <c r="BN18" s="25" t="str">
        <f>IF(AND(BM70&gt;=A18,BM70&lt;&gt;""),"▌","")</f>
        <v/>
      </c>
      <c r="BO18" s="22" t="str">
        <f>IF(AND(BO69&gt;=A18,BO69&lt;&gt;""),"▌","")</f>
        <v/>
      </c>
      <c r="BP18" s="26" t="str">
        <f>IF(AND(BO70&gt;=A18,BO70&lt;&gt;""),"▌","")</f>
        <v/>
      </c>
    </row>
    <row r="19" spans="1:68" ht="5.25" customHeight="1" x14ac:dyDescent="0.2">
      <c r="A19" s="21">
        <v>41</v>
      </c>
      <c r="B19" s="3"/>
      <c r="C19" s="3"/>
      <c r="D19" s="3"/>
      <c r="E19" s="3"/>
      <c r="F19" s="3"/>
      <c r="G19" s="22" t="str">
        <f>IF(AND(G69&gt;=A19,G69&lt;&gt;""),"▌","")</f>
        <v/>
      </c>
      <c r="H19" s="23" t="str">
        <f>IF(AND(G70&gt;=A19,G70&lt;&gt;""),"▌","")</f>
        <v/>
      </c>
      <c r="I19" s="22" t="str">
        <f>IF(AND(I69&gt;=A19,I69&lt;&gt;""),"▌","")</f>
        <v/>
      </c>
      <c r="J19" s="23" t="str">
        <f>IF(AND(I70&gt;=A19,I70&lt;&gt;""),"▌","")</f>
        <v/>
      </c>
      <c r="K19" s="22" t="str">
        <f>IF(AND(K69&gt;=A19,K69&lt;&gt;""),"▌","")</f>
        <v/>
      </c>
      <c r="L19" s="25" t="str">
        <f>IF(AND(K70&gt;=A19,K70&lt;&gt;""),"▌","")</f>
        <v/>
      </c>
      <c r="M19" s="22" t="str">
        <f>IF(AND(M69&gt;=A19,M69&lt;&gt;""),"▌","")</f>
        <v/>
      </c>
      <c r="N19" s="25" t="str">
        <f>IF(AND(M70&gt;=A19,M70&lt;&gt;""),"▌","")</f>
        <v/>
      </c>
      <c r="O19" s="22" t="str">
        <f>IF(AND(O69&gt;=A19,O69&lt;&gt;""),"▌","")</f>
        <v/>
      </c>
      <c r="P19" s="25" t="str">
        <f>IF(AND(O70&gt;=A19,O70&lt;&gt;""),"▌","")</f>
        <v/>
      </c>
      <c r="Q19" s="22" t="str">
        <f>IF(AND(Q69&gt;=A19,Q69&lt;&gt;""),"▌","")</f>
        <v>▌</v>
      </c>
      <c r="R19" s="25" t="str">
        <f>IF(AND(Q70&gt;=A19,Q70&lt;&gt;""),"▌","")</f>
        <v>▌</v>
      </c>
      <c r="S19" s="22" t="str">
        <f>IF(AND(S69&gt;=A19,S69&lt;&gt;""),"▌","")</f>
        <v>▌</v>
      </c>
      <c r="T19" s="25" t="str">
        <f>IF(AND(S70&gt;=A19,S70&lt;&gt;""),"▌","")</f>
        <v>▌</v>
      </c>
      <c r="U19" s="22" t="str">
        <f>IF(AND(U69&gt;=A19,U69&lt;&gt;""),"▌","")</f>
        <v>▌</v>
      </c>
      <c r="V19" s="25" t="str">
        <f>IF(AND(U70&gt;=A19,U70&lt;&gt;""),"▌","")</f>
        <v>▌</v>
      </c>
      <c r="W19" s="60"/>
      <c r="X19" s="25" t="str">
        <f>IF(AND(W70&gt;=A19,W70&lt;&gt;""),"▌","")</f>
        <v/>
      </c>
      <c r="Y19" s="22" t="str">
        <f>IF(AND(Y69&gt;=A19,Y69&lt;&gt;""),"▌","")</f>
        <v/>
      </c>
      <c r="Z19" s="25" t="str">
        <f>IF(AND(Y70&gt;=A19,Y70&lt;&gt;""),"▌","")</f>
        <v/>
      </c>
      <c r="AA19" s="22" t="str">
        <f>IF(AND(AA69&gt;=A19,AA69&lt;&gt;""),"▌","")</f>
        <v/>
      </c>
      <c r="AB19" s="25" t="str">
        <f>IF(AND(AA70&gt;=A19,AA70&lt;&gt;""),"▌","")</f>
        <v/>
      </c>
      <c r="AC19" s="22" t="str">
        <f>IF(AND(AC69&gt;=A19,AC69&lt;&gt;""),"▌","")</f>
        <v/>
      </c>
      <c r="AD19" s="25" t="str">
        <f>IF(AND(AC70&gt;=A19,AC70&lt;&gt;""),"▌","")</f>
        <v/>
      </c>
      <c r="AE19" s="22" t="str">
        <f>IF(AND(AE69&gt;=A19,AE69&lt;&gt;""),"▌","")</f>
        <v/>
      </c>
      <c r="AF19" s="25" t="str">
        <f>IF(AND(AE70&gt;=A19,AE70&lt;&gt;""),"▌","")</f>
        <v/>
      </c>
      <c r="AG19" s="22" t="str">
        <f>IF(AND(AG69&gt;=A19,AG69&lt;&gt;""),"▌","")</f>
        <v/>
      </c>
      <c r="AH19" s="25" t="str">
        <f>IF(AND(AG70&gt;=A19,AG70&lt;&gt;""),"▌","")</f>
        <v/>
      </c>
      <c r="AI19" s="22" t="str">
        <f>IF(AND(AI69&gt;=A19,AI69&lt;&gt;""),"▌","")</f>
        <v/>
      </c>
      <c r="AJ19" s="25" t="str">
        <f>IF(AND(AI70&gt;=A19,AI70&lt;&gt;""),"▌","")</f>
        <v/>
      </c>
      <c r="AK19" s="22" t="str">
        <f>IF(AND(AK69&gt;=A19,AK69&lt;&gt;""),"▌","")</f>
        <v/>
      </c>
      <c r="AL19" s="25" t="str">
        <f>IF(AND(AK70&gt;=A19,AK70&lt;&gt;""),"▌","")</f>
        <v/>
      </c>
      <c r="AM19" s="22" t="str">
        <f>IF(AND(AM69&gt;=A19,AM69&lt;&gt;""),"▌","")</f>
        <v/>
      </c>
      <c r="AN19" s="25" t="str">
        <f>IF(AND(AM70&gt;=A19,AM70&lt;&gt;""),"▌","")</f>
        <v/>
      </c>
      <c r="AO19" s="22" t="str">
        <f>IF(AND(AO69&gt;=A19,AO69&lt;&gt;""),"▌","")</f>
        <v/>
      </c>
      <c r="AP19" s="25" t="str">
        <f>IF(AND(AO70&gt;=A19,AO70&lt;&gt;""),"▌","")</f>
        <v/>
      </c>
      <c r="AQ19" s="22" t="str">
        <f>IF(AND(AQ69&gt;=A19,AQ69&lt;&gt;""),"▌","")</f>
        <v/>
      </c>
      <c r="AR19" s="25" t="str">
        <f>IF(AND(AQ70&gt;=A19,AQ70&lt;&gt;""),"▌","")</f>
        <v/>
      </c>
      <c r="AS19" s="22" t="str">
        <f>IF(AND(AS69&gt;=A19,AS69&lt;&gt;""),"▌","")</f>
        <v/>
      </c>
      <c r="AT19" s="25" t="str">
        <f>IF(AND(AS70&gt;=A19,AS70&lt;&gt;""),"▌","")</f>
        <v/>
      </c>
      <c r="AU19" s="22" t="str">
        <f>IF(AND(AU69&gt;=A19,AU69&lt;&gt;""),"▌","")</f>
        <v/>
      </c>
      <c r="AV19" s="25" t="str">
        <f>IF(AND(AU70&gt;=A19,AU70&lt;&gt;""),"▌","")</f>
        <v/>
      </c>
      <c r="AW19" s="22" t="str">
        <f>IF(AND(AW69&gt;=A19,AW69&lt;&gt;""),"▌","")</f>
        <v/>
      </c>
      <c r="AX19" s="25" t="str">
        <f>IF(AND(AW70&gt;=A19,AW70&lt;&gt;""),"▌","")</f>
        <v/>
      </c>
      <c r="AY19" s="22" t="str">
        <f>IF(AND(AY69&gt;=A19,AY69&lt;&gt;""),"▌","")</f>
        <v/>
      </c>
      <c r="AZ19" s="25" t="str">
        <f>IF(AND(AY70&gt;=A19,AY70&lt;&gt;""),"▌","")</f>
        <v/>
      </c>
      <c r="BA19" s="22" t="str">
        <f>IF(AND(BA69&gt;=A19,BA69&lt;&gt;""),"▌","")</f>
        <v/>
      </c>
      <c r="BB19" s="25" t="str">
        <f>IF(AND(BA70&gt;=A19,BA70&lt;&gt;""),"▌","")</f>
        <v/>
      </c>
      <c r="BC19" s="22" t="str">
        <f>IF(AND(BC69&gt;=A19,BC69&lt;&gt;""),"▌","")</f>
        <v/>
      </c>
      <c r="BD19" s="25" t="str">
        <f>IF(AND(BC70&gt;=A19,BC70&lt;&gt;""),"▌","")</f>
        <v/>
      </c>
      <c r="BE19" s="22" t="str">
        <f>IF(AND(BE69&gt;=A19,BE69&lt;&gt;""),"▌","")</f>
        <v/>
      </c>
      <c r="BF19" s="25" t="str">
        <f>IF(AND(BE70&gt;=A19,BE70&lt;&gt;""),"▌","")</f>
        <v/>
      </c>
      <c r="BG19" s="22" t="str">
        <f>IF(AND(BG69&gt;=A19,BG69&lt;&gt;""),"▌","")</f>
        <v/>
      </c>
      <c r="BH19" s="25" t="str">
        <f>IF(AND(BG70&gt;=A19,BG70&lt;&gt;""),"▌","")</f>
        <v/>
      </c>
      <c r="BI19" s="22" t="str">
        <f>IF(AND(BI69&gt;=A19,BI69&lt;&gt;""),"▌","")</f>
        <v/>
      </c>
      <c r="BJ19" s="25" t="str">
        <f>IF(AND(BI70&gt;=A19,BI70&lt;&gt;""),"▌","")</f>
        <v/>
      </c>
      <c r="BK19" s="22" t="str">
        <f>IF(AND(BK69&gt;=A19,BK69&lt;&gt;""),"▌","")</f>
        <v/>
      </c>
      <c r="BL19" s="25" t="str">
        <f>IF(AND(BK70&gt;=A19,BK70&lt;&gt;""),"▌","")</f>
        <v/>
      </c>
      <c r="BM19" s="22" t="str">
        <f>IF(AND(BM69&gt;=A19,BM69&lt;&gt;""),"▌","")</f>
        <v/>
      </c>
      <c r="BN19" s="25" t="str">
        <f>IF(AND(BM70&gt;=A19,BM70&lt;&gt;""),"▌","")</f>
        <v/>
      </c>
      <c r="BO19" s="22" t="str">
        <f>IF(AND(BO69&gt;=A19,BO69&lt;&gt;""),"▌","")</f>
        <v/>
      </c>
      <c r="BP19" s="26" t="str">
        <f>IF(AND(BO70&gt;=A19,BO70&lt;&gt;""),"▌","")</f>
        <v/>
      </c>
    </row>
    <row r="20" spans="1:68" ht="5.25" customHeight="1" x14ac:dyDescent="0.2">
      <c r="A20" s="21">
        <v>40</v>
      </c>
      <c r="B20" s="3"/>
      <c r="C20" s="3"/>
      <c r="D20" s="3"/>
      <c r="E20" s="3"/>
      <c r="F20" s="6">
        <v>40</v>
      </c>
      <c r="G20" s="22" t="str">
        <f>IF(AND(G69&gt;=A20,G69&lt;&gt;""),"▌","")</f>
        <v/>
      </c>
      <c r="H20" s="23" t="str">
        <f>IF(AND(G70&gt;=A20,G70&lt;&gt;""),"▌","")</f>
        <v/>
      </c>
      <c r="I20" s="22" t="str">
        <f>IF(AND(I69&gt;=A20,I69&lt;&gt;""),"▌","")</f>
        <v/>
      </c>
      <c r="J20" s="23" t="str">
        <f>IF(AND(I70&gt;=A20,I70&lt;&gt;""),"▌","")</f>
        <v/>
      </c>
      <c r="K20" s="22" t="str">
        <f>IF(AND(K69&gt;=A20,K69&lt;&gt;""),"▌","")</f>
        <v/>
      </c>
      <c r="L20" s="25" t="str">
        <f>IF(AND(K70&gt;=A20,K70&lt;&gt;""),"▌","")</f>
        <v/>
      </c>
      <c r="M20" s="22" t="str">
        <f>IF(AND(M69&gt;=A20,M69&lt;&gt;""),"▌","")</f>
        <v/>
      </c>
      <c r="N20" s="25" t="str">
        <f>IF(AND(M70&gt;=A20,M70&lt;&gt;""),"▌","")</f>
        <v/>
      </c>
      <c r="O20" s="22" t="str">
        <f>IF(AND(O69&gt;=A20,O69&lt;&gt;""),"▌","")</f>
        <v/>
      </c>
      <c r="P20" s="25" t="str">
        <f>IF(AND(O70&gt;=A20,O70&lt;&gt;""),"▌","")</f>
        <v/>
      </c>
      <c r="Q20" s="22" t="str">
        <f>IF(AND(Q69&gt;=A20,Q69&lt;&gt;""),"▌","")</f>
        <v>▌</v>
      </c>
      <c r="R20" s="25" t="str">
        <f>IF(AND(Q70&gt;=A20,Q70&lt;&gt;""),"▌","")</f>
        <v>▌</v>
      </c>
      <c r="S20" s="22" t="str">
        <f>IF(AND(S69&gt;=A20,S69&lt;&gt;""),"▌","")</f>
        <v>▌</v>
      </c>
      <c r="T20" s="25" t="str">
        <f>IF(AND(S70&gt;=A20,S70&lt;&gt;""),"▌","")</f>
        <v>▌</v>
      </c>
      <c r="U20" s="22" t="str">
        <f>IF(AND(U69&gt;=A20,U69&lt;&gt;""),"▌","")</f>
        <v>▌</v>
      </c>
      <c r="V20" s="25" t="str">
        <f>IF(AND(U70&gt;=A20,U70&lt;&gt;""),"▌","")</f>
        <v>▌</v>
      </c>
      <c r="W20" s="60"/>
      <c r="X20" s="25" t="str">
        <f>IF(AND(W70&gt;=A20,W70&lt;&gt;""),"▌","")</f>
        <v/>
      </c>
      <c r="Y20" s="22" t="str">
        <f>IF(AND(Y69&gt;=A20,Y69&lt;&gt;""),"▌","")</f>
        <v/>
      </c>
      <c r="Z20" s="25" t="str">
        <f>IF(AND(Y70&gt;=A20,Y70&lt;&gt;""),"▌","")</f>
        <v/>
      </c>
      <c r="AA20" s="22" t="str">
        <f>IF(AND(AA69&gt;=A20,AA69&lt;&gt;""),"▌","")</f>
        <v/>
      </c>
      <c r="AB20" s="25" t="str">
        <f>IF(AND(AA70&gt;=A20,AA70&lt;&gt;""),"▌","")</f>
        <v/>
      </c>
      <c r="AC20" s="22" t="str">
        <f>IF(AND(AC69&gt;=A20,AC69&lt;&gt;""),"▌","")</f>
        <v/>
      </c>
      <c r="AD20" s="25" t="str">
        <f>IF(AND(AC70&gt;=A20,AC70&lt;&gt;""),"▌","")</f>
        <v/>
      </c>
      <c r="AE20" s="22" t="str">
        <f>IF(AND(AE69&gt;=A20,AE69&lt;&gt;""),"▌","")</f>
        <v/>
      </c>
      <c r="AF20" s="25" t="str">
        <f>IF(AND(AE70&gt;=A20,AE70&lt;&gt;""),"▌","")</f>
        <v/>
      </c>
      <c r="AG20" s="22" t="str">
        <f>IF(AND(AG69&gt;=A20,AG69&lt;&gt;""),"▌","")</f>
        <v/>
      </c>
      <c r="AH20" s="25" t="str">
        <f>IF(AND(AG70&gt;=A20,AG70&lt;&gt;""),"▌","")</f>
        <v/>
      </c>
      <c r="AI20" s="22" t="str">
        <f>IF(AND(AI69&gt;=A20,AI69&lt;&gt;""),"▌","")</f>
        <v/>
      </c>
      <c r="AJ20" s="25" t="str">
        <f>IF(AND(AI70&gt;=A20,AI70&lt;&gt;""),"▌","")</f>
        <v/>
      </c>
      <c r="AK20" s="22" t="str">
        <f>IF(AND(AK69&gt;=A20,AK69&lt;&gt;""),"▌","")</f>
        <v/>
      </c>
      <c r="AL20" s="25" t="str">
        <f>IF(AND(AK70&gt;=A20,AK70&lt;&gt;""),"▌","")</f>
        <v/>
      </c>
      <c r="AM20" s="22" t="str">
        <f>IF(AND(AM69&gt;=A20,AM69&lt;&gt;""),"▌","")</f>
        <v/>
      </c>
      <c r="AN20" s="25" t="str">
        <f>IF(AND(AM70&gt;=A20,AM70&lt;&gt;""),"▌","")</f>
        <v/>
      </c>
      <c r="AO20" s="22" t="str">
        <f>IF(AND(AO69&gt;=A20,AO69&lt;&gt;""),"▌","")</f>
        <v/>
      </c>
      <c r="AP20" s="25" t="str">
        <f>IF(AND(AO70&gt;=A20,AO70&lt;&gt;""),"▌","")</f>
        <v/>
      </c>
      <c r="AQ20" s="22" t="str">
        <f>IF(AND(AQ69&gt;=A20,AQ69&lt;&gt;""),"▌","")</f>
        <v/>
      </c>
      <c r="AR20" s="25" t="str">
        <f>IF(AND(AQ70&gt;=A20,AQ70&lt;&gt;""),"▌","")</f>
        <v/>
      </c>
      <c r="AS20" s="22" t="str">
        <f>IF(AND(AS69&gt;=A20,AS69&lt;&gt;""),"▌","")</f>
        <v/>
      </c>
      <c r="AT20" s="25" t="str">
        <f>IF(AND(AS70&gt;=A20,AS70&lt;&gt;""),"▌","")</f>
        <v/>
      </c>
      <c r="AU20" s="22" t="str">
        <f>IF(AND(AU69&gt;=A20,AU69&lt;&gt;""),"▌","")</f>
        <v/>
      </c>
      <c r="AV20" s="25" t="str">
        <f>IF(AND(AU70&gt;=A20,AU70&lt;&gt;""),"▌","")</f>
        <v/>
      </c>
      <c r="AW20" s="22" t="str">
        <f>IF(AND(AW69&gt;=A20,AW69&lt;&gt;""),"▌","")</f>
        <v/>
      </c>
      <c r="AX20" s="25" t="str">
        <f>IF(AND(AW70&gt;=A20,AW70&lt;&gt;""),"▌","")</f>
        <v/>
      </c>
      <c r="AY20" s="22" t="str">
        <f>IF(AND(AY69&gt;=A20,AY69&lt;&gt;""),"▌","")</f>
        <v/>
      </c>
      <c r="AZ20" s="25" t="str">
        <f>IF(AND(AY70&gt;=A20,AY70&lt;&gt;""),"▌","")</f>
        <v/>
      </c>
      <c r="BA20" s="22" t="str">
        <f>IF(AND(BA69&gt;=A20,BA69&lt;&gt;""),"▌","")</f>
        <v/>
      </c>
      <c r="BB20" s="25" t="str">
        <f>IF(AND(BA70&gt;=A20,BA70&lt;&gt;""),"▌","")</f>
        <v/>
      </c>
      <c r="BC20" s="22" t="str">
        <f>IF(AND(BC69&gt;=A20,BC69&lt;&gt;""),"▌","")</f>
        <v/>
      </c>
      <c r="BD20" s="25" t="str">
        <f>IF(AND(BC70&gt;=A20,BC70&lt;&gt;""),"▌","")</f>
        <v/>
      </c>
      <c r="BE20" s="22" t="str">
        <f>IF(AND(BE69&gt;=A20,BE69&lt;&gt;""),"▌","")</f>
        <v/>
      </c>
      <c r="BF20" s="25" t="str">
        <f>IF(AND(BE70&gt;=A20,BE70&lt;&gt;""),"▌","")</f>
        <v/>
      </c>
      <c r="BG20" s="22" t="str">
        <f>IF(AND(BG69&gt;=A20,BG69&lt;&gt;""),"▌","")</f>
        <v/>
      </c>
      <c r="BH20" s="25" t="str">
        <f>IF(AND(BG70&gt;=A20,BG70&lt;&gt;""),"▌","")</f>
        <v/>
      </c>
      <c r="BI20" s="22" t="str">
        <f>IF(AND(BI69&gt;=A20,BI69&lt;&gt;""),"▌","")</f>
        <v/>
      </c>
      <c r="BJ20" s="25" t="str">
        <f>IF(AND(BI70&gt;=A20,BI70&lt;&gt;""),"▌","")</f>
        <v/>
      </c>
      <c r="BK20" s="22" t="str">
        <f>IF(AND(BK69&gt;=A20,BK69&lt;&gt;""),"▌","")</f>
        <v/>
      </c>
      <c r="BL20" s="25" t="str">
        <f>IF(AND(BK70&gt;=A20,BK70&lt;&gt;""),"▌","")</f>
        <v/>
      </c>
      <c r="BM20" s="22" t="str">
        <f>IF(AND(BM69&gt;=A20,BM69&lt;&gt;""),"▌","")</f>
        <v/>
      </c>
      <c r="BN20" s="25" t="str">
        <f>IF(AND(BM70&gt;=A20,BM70&lt;&gt;""),"▌","")</f>
        <v/>
      </c>
      <c r="BO20" s="22" t="str">
        <f>IF(AND(BO69&gt;=A20,BO69&lt;&gt;""),"▌","")</f>
        <v/>
      </c>
      <c r="BP20" s="26" t="str">
        <f>IF(AND(BO70&gt;=A20,BO70&lt;&gt;""),"▌","")</f>
        <v/>
      </c>
    </row>
    <row r="21" spans="1:68" ht="5.25" customHeight="1" x14ac:dyDescent="0.2">
      <c r="A21" s="21">
        <v>39</v>
      </c>
      <c r="B21" s="3"/>
      <c r="C21" s="3"/>
      <c r="D21" s="3"/>
      <c r="E21" s="3"/>
      <c r="F21" s="3"/>
      <c r="G21" s="22" t="str">
        <f>IF(AND(G69&gt;=A21,G69&lt;&gt;""),"▌","")</f>
        <v/>
      </c>
      <c r="H21" s="23" t="str">
        <f>IF(AND(G70&gt;=A21,G70&lt;&gt;""),"▌","")</f>
        <v/>
      </c>
      <c r="I21" s="22" t="str">
        <f>IF(AND(I69&gt;=A21,I69&lt;&gt;""),"▌","")</f>
        <v/>
      </c>
      <c r="J21" s="23" t="str">
        <f>IF(AND(I70&gt;=A21,I70&lt;&gt;""),"▌","")</f>
        <v/>
      </c>
      <c r="K21" s="22" t="str">
        <f>IF(AND(K69&gt;=A21,K69&lt;&gt;""),"▌","")</f>
        <v/>
      </c>
      <c r="L21" s="25" t="str">
        <f>IF(AND(K70&gt;=A21,K70&lt;&gt;""),"▌","")</f>
        <v/>
      </c>
      <c r="M21" s="22" t="str">
        <f>IF(AND(M69&gt;=A21,M69&lt;&gt;""),"▌","")</f>
        <v/>
      </c>
      <c r="N21" s="25" t="str">
        <f>IF(AND(M70&gt;=A21,M70&lt;&gt;""),"▌","")</f>
        <v/>
      </c>
      <c r="O21" s="22" t="str">
        <f>IF(AND(O69&gt;=A21,O69&lt;&gt;""),"▌","")</f>
        <v/>
      </c>
      <c r="P21" s="25" t="str">
        <f>IF(AND(O70&gt;=A21,O70&lt;&gt;""),"▌","")</f>
        <v/>
      </c>
      <c r="Q21" s="22" t="str">
        <f>IF(AND(Q69&gt;=A21,Q69&lt;&gt;""),"▌","")</f>
        <v>▌</v>
      </c>
      <c r="R21" s="25" t="str">
        <f>IF(AND(Q70&gt;=A21,Q70&lt;&gt;""),"▌","")</f>
        <v>▌</v>
      </c>
      <c r="S21" s="22" t="str">
        <f>IF(AND(S69&gt;=A21,S69&lt;&gt;""),"▌","")</f>
        <v>▌</v>
      </c>
      <c r="T21" s="25" t="str">
        <f>IF(AND(S70&gt;=A21,S70&lt;&gt;""),"▌","")</f>
        <v>▌</v>
      </c>
      <c r="U21" s="22" t="str">
        <f>IF(AND(U69&gt;=A21,U69&lt;&gt;""),"▌","")</f>
        <v>▌</v>
      </c>
      <c r="V21" s="25" t="str">
        <f>IF(AND(U70&gt;=A21,U70&lt;&gt;""),"▌","")</f>
        <v>▌</v>
      </c>
      <c r="W21" s="60"/>
      <c r="X21" s="25" t="str">
        <f>IF(AND(W70&gt;=A21,W70&lt;&gt;""),"▌","")</f>
        <v/>
      </c>
      <c r="Y21" s="22" t="str">
        <f>IF(AND(Y69&gt;=A21,Y69&lt;&gt;""),"▌","")</f>
        <v/>
      </c>
      <c r="Z21" s="25" t="str">
        <f>IF(AND(Y70&gt;=A21,Y70&lt;&gt;""),"▌","")</f>
        <v/>
      </c>
      <c r="AA21" s="22" t="str">
        <f>IF(AND(AA69&gt;=A21,AA69&lt;&gt;""),"▌","")</f>
        <v/>
      </c>
      <c r="AB21" s="25" t="str">
        <f>IF(AND(AA70&gt;=A21,AA70&lt;&gt;""),"▌","")</f>
        <v/>
      </c>
      <c r="AC21" s="22" t="str">
        <f>IF(AND(AC69&gt;=A21,AC69&lt;&gt;""),"▌","")</f>
        <v/>
      </c>
      <c r="AD21" s="25" t="str">
        <f>IF(AND(AC70&gt;=A21,AC70&lt;&gt;""),"▌","")</f>
        <v/>
      </c>
      <c r="AE21" s="22" t="str">
        <f>IF(AND(AE69&gt;=A21,AE69&lt;&gt;""),"▌","")</f>
        <v/>
      </c>
      <c r="AF21" s="25" t="str">
        <f>IF(AND(AE70&gt;=A21,AE70&lt;&gt;""),"▌","")</f>
        <v/>
      </c>
      <c r="AG21" s="22" t="str">
        <f>IF(AND(AG69&gt;=A21,AG69&lt;&gt;""),"▌","")</f>
        <v/>
      </c>
      <c r="AH21" s="25" t="str">
        <f>IF(AND(AG70&gt;=A21,AG70&lt;&gt;""),"▌","")</f>
        <v/>
      </c>
      <c r="AI21" s="22" t="str">
        <f>IF(AND(AI69&gt;=A21,AI69&lt;&gt;""),"▌","")</f>
        <v/>
      </c>
      <c r="AJ21" s="25" t="str">
        <f>IF(AND(AI70&gt;=A21,AI70&lt;&gt;""),"▌","")</f>
        <v/>
      </c>
      <c r="AK21" s="22" t="str">
        <f>IF(AND(AK69&gt;=A21,AK69&lt;&gt;""),"▌","")</f>
        <v/>
      </c>
      <c r="AL21" s="25" t="str">
        <f>IF(AND(AK70&gt;=A21,AK70&lt;&gt;""),"▌","")</f>
        <v/>
      </c>
      <c r="AM21" s="22" t="str">
        <f>IF(AND(AM69&gt;=A21,AM69&lt;&gt;""),"▌","")</f>
        <v/>
      </c>
      <c r="AN21" s="25" t="str">
        <f>IF(AND(AM70&gt;=A21,AM70&lt;&gt;""),"▌","")</f>
        <v/>
      </c>
      <c r="AO21" s="22" t="str">
        <f>IF(AND(AO69&gt;=A21,AO69&lt;&gt;""),"▌","")</f>
        <v/>
      </c>
      <c r="AP21" s="25" t="str">
        <f>IF(AND(AO70&gt;=A21,AO70&lt;&gt;""),"▌","")</f>
        <v/>
      </c>
      <c r="AQ21" s="22" t="str">
        <f>IF(AND(AQ69&gt;=A21,AQ69&lt;&gt;""),"▌","")</f>
        <v/>
      </c>
      <c r="AR21" s="25" t="str">
        <f>IF(AND(AQ70&gt;=A21,AQ70&lt;&gt;""),"▌","")</f>
        <v/>
      </c>
      <c r="AS21" s="22" t="str">
        <f>IF(AND(AS69&gt;=A21,AS69&lt;&gt;""),"▌","")</f>
        <v/>
      </c>
      <c r="AT21" s="25" t="str">
        <f>IF(AND(AS70&gt;=A21,AS70&lt;&gt;""),"▌","")</f>
        <v/>
      </c>
      <c r="AU21" s="22" t="str">
        <f>IF(AND(AU69&gt;=A21,AU69&lt;&gt;""),"▌","")</f>
        <v/>
      </c>
      <c r="AV21" s="25" t="str">
        <f>IF(AND(AU70&gt;=A21,AU70&lt;&gt;""),"▌","")</f>
        <v/>
      </c>
      <c r="AW21" s="22" t="str">
        <f>IF(AND(AW69&gt;=A21,AW69&lt;&gt;""),"▌","")</f>
        <v/>
      </c>
      <c r="AX21" s="25" t="str">
        <f>IF(AND(AW70&gt;=A21,AW70&lt;&gt;""),"▌","")</f>
        <v/>
      </c>
      <c r="AY21" s="22" t="str">
        <f>IF(AND(AY69&gt;=A21,AY69&lt;&gt;""),"▌","")</f>
        <v/>
      </c>
      <c r="AZ21" s="25" t="str">
        <f>IF(AND(AY70&gt;=A21,AY70&lt;&gt;""),"▌","")</f>
        <v/>
      </c>
      <c r="BA21" s="22" t="str">
        <f>IF(AND(BA69&gt;=A21,BA69&lt;&gt;""),"▌","")</f>
        <v/>
      </c>
      <c r="BB21" s="25" t="str">
        <f>IF(AND(BA70&gt;=A21,BA70&lt;&gt;""),"▌","")</f>
        <v/>
      </c>
      <c r="BC21" s="22" t="str">
        <f>IF(AND(BC69&gt;=A21,BC69&lt;&gt;""),"▌","")</f>
        <v/>
      </c>
      <c r="BD21" s="25" t="str">
        <f>IF(AND(BC70&gt;=A21,BC70&lt;&gt;""),"▌","")</f>
        <v/>
      </c>
      <c r="BE21" s="22" t="str">
        <f>IF(AND(BE69&gt;=A21,BE69&lt;&gt;""),"▌","")</f>
        <v/>
      </c>
      <c r="BF21" s="25" t="str">
        <f>IF(AND(BE70&gt;=A21,BE70&lt;&gt;""),"▌","")</f>
        <v/>
      </c>
      <c r="BG21" s="22" t="str">
        <f>IF(AND(BG69&gt;=A21,BG69&lt;&gt;""),"▌","")</f>
        <v/>
      </c>
      <c r="BH21" s="25" t="str">
        <f>IF(AND(BG70&gt;=A21,BG70&lt;&gt;""),"▌","")</f>
        <v/>
      </c>
      <c r="BI21" s="22" t="str">
        <f>IF(AND(BI69&gt;=A21,BI69&lt;&gt;""),"▌","")</f>
        <v/>
      </c>
      <c r="BJ21" s="25" t="str">
        <f>IF(AND(BI70&gt;=A21,BI70&lt;&gt;""),"▌","")</f>
        <v/>
      </c>
      <c r="BK21" s="22" t="str">
        <f>IF(AND(BK69&gt;=A21,BK69&lt;&gt;""),"▌","")</f>
        <v/>
      </c>
      <c r="BL21" s="25" t="str">
        <f>IF(AND(BK70&gt;=A21,BK70&lt;&gt;""),"▌","")</f>
        <v/>
      </c>
      <c r="BM21" s="22" t="str">
        <f>IF(AND(BM69&gt;=A21,BM69&lt;&gt;""),"▌","")</f>
        <v/>
      </c>
      <c r="BN21" s="25" t="str">
        <f>IF(AND(BM70&gt;=A21,BM70&lt;&gt;""),"▌","")</f>
        <v/>
      </c>
      <c r="BO21" s="22" t="str">
        <f>IF(AND(BO69&gt;=A21,BO69&lt;&gt;""),"▌","")</f>
        <v/>
      </c>
      <c r="BP21" s="26" t="str">
        <f>IF(AND(BO70&gt;=A21,BO70&lt;&gt;""),"▌","")</f>
        <v/>
      </c>
    </row>
    <row r="22" spans="1:68" ht="5.25" customHeight="1" x14ac:dyDescent="0.2">
      <c r="A22" s="21">
        <v>38</v>
      </c>
      <c r="B22" s="3"/>
      <c r="C22" s="3"/>
      <c r="D22" s="3"/>
      <c r="E22" s="3"/>
      <c r="F22" s="3"/>
      <c r="G22" s="22" t="str">
        <f>IF(AND(G69&gt;=A22,G69&lt;&gt;""),"▌","")</f>
        <v/>
      </c>
      <c r="H22" s="23" t="str">
        <f>IF(AND(G70&gt;=A22,G70&lt;&gt;""),"▌","")</f>
        <v/>
      </c>
      <c r="I22" s="22" t="str">
        <f>IF(AND(I69&gt;=A22,I69&lt;&gt;""),"▌","")</f>
        <v/>
      </c>
      <c r="J22" s="23" t="str">
        <f>IF(AND(I70&gt;=A22,I70&lt;&gt;""),"▌","")</f>
        <v/>
      </c>
      <c r="K22" s="22" t="str">
        <f>IF(AND(K69&gt;=A22,K69&lt;&gt;""),"▌","")</f>
        <v/>
      </c>
      <c r="L22" s="25" t="str">
        <f>IF(AND(K70&gt;=A22,K70&lt;&gt;""),"▌","")</f>
        <v/>
      </c>
      <c r="M22" s="22" t="str">
        <f>IF(AND(M69&gt;=A22,M69&lt;&gt;""),"▌","")</f>
        <v/>
      </c>
      <c r="N22" s="25" t="str">
        <f>IF(AND(M70&gt;=A22,M70&lt;&gt;""),"▌","")</f>
        <v/>
      </c>
      <c r="O22" s="22" t="str">
        <f>IF(AND(O69&gt;=A22,O69&lt;&gt;""),"▌","")</f>
        <v/>
      </c>
      <c r="P22" s="25" t="str">
        <f>IF(AND(O70&gt;=A22,O70&lt;&gt;""),"▌","")</f>
        <v/>
      </c>
      <c r="Q22" s="22" t="str">
        <f>IF(AND(Q69&gt;=A22,Q69&lt;&gt;""),"▌","")</f>
        <v>▌</v>
      </c>
      <c r="R22" s="25" t="str">
        <f>IF(AND(Q70&gt;=A22,Q70&lt;&gt;""),"▌","")</f>
        <v>▌</v>
      </c>
      <c r="S22" s="22" t="str">
        <f>IF(AND(S69&gt;=A22,S69&lt;&gt;""),"▌","")</f>
        <v>▌</v>
      </c>
      <c r="T22" s="25" t="str">
        <f>IF(AND(S70&gt;=A22,S70&lt;&gt;""),"▌","")</f>
        <v>▌</v>
      </c>
      <c r="U22" s="22" t="str">
        <f>IF(AND(U69&gt;=A22,U69&lt;&gt;""),"▌","")</f>
        <v>▌</v>
      </c>
      <c r="V22" s="25" t="str">
        <f>IF(AND(U70&gt;=A22,U70&lt;&gt;""),"▌","")</f>
        <v>▌</v>
      </c>
      <c r="W22" s="60"/>
      <c r="X22" s="25" t="str">
        <f>IF(AND(W70&gt;=A22,W70&lt;&gt;""),"▌","")</f>
        <v/>
      </c>
      <c r="Y22" s="22" t="str">
        <f>IF(AND(Y69&gt;=A22,Y69&lt;&gt;""),"▌","")</f>
        <v/>
      </c>
      <c r="Z22" s="25" t="str">
        <f>IF(AND(Y70&gt;=A22,Y70&lt;&gt;""),"▌","")</f>
        <v/>
      </c>
      <c r="AA22" s="22" t="str">
        <f>IF(AND(AA69&gt;=A22,AA69&lt;&gt;""),"▌","")</f>
        <v/>
      </c>
      <c r="AB22" s="25" t="str">
        <f>IF(AND(AA70&gt;=A22,AA70&lt;&gt;""),"▌","")</f>
        <v/>
      </c>
      <c r="AC22" s="22" t="str">
        <f>IF(AND(AC69&gt;=A22,AC69&lt;&gt;""),"▌","")</f>
        <v/>
      </c>
      <c r="AD22" s="25" t="str">
        <f>IF(AND(AC70&gt;=A22,AC70&lt;&gt;""),"▌","")</f>
        <v/>
      </c>
      <c r="AE22" s="22" t="str">
        <f>IF(AND(AE69&gt;=A22,AE69&lt;&gt;""),"▌","")</f>
        <v/>
      </c>
      <c r="AF22" s="25" t="str">
        <f>IF(AND(AE70&gt;=A22,AE70&lt;&gt;""),"▌","")</f>
        <v/>
      </c>
      <c r="AG22" s="22" t="str">
        <f>IF(AND(AG69&gt;=A22,AG69&lt;&gt;""),"▌","")</f>
        <v/>
      </c>
      <c r="AH22" s="25" t="str">
        <f>IF(AND(AG70&gt;=A22,AG70&lt;&gt;""),"▌","")</f>
        <v/>
      </c>
      <c r="AI22" s="22" t="str">
        <f>IF(AND(AI69&gt;=A22,AI69&lt;&gt;""),"▌","")</f>
        <v/>
      </c>
      <c r="AJ22" s="25" t="str">
        <f>IF(AND(AI70&gt;=A22,AI70&lt;&gt;""),"▌","")</f>
        <v/>
      </c>
      <c r="AK22" s="22" t="str">
        <f>IF(AND(AK69&gt;=A22,AK69&lt;&gt;""),"▌","")</f>
        <v/>
      </c>
      <c r="AL22" s="25" t="str">
        <f>IF(AND(AK70&gt;=A22,AK70&lt;&gt;""),"▌","")</f>
        <v/>
      </c>
      <c r="AM22" s="22" t="str">
        <f>IF(AND(AM69&gt;=A22,AM69&lt;&gt;""),"▌","")</f>
        <v/>
      </c>
      <c r="AN22" s="25" t="str">
        <f>IF(AND(AM70&gt;=A22,AM70&lt;&gt;""),"▌","")</f>
        <v/>
      </c>
      <c r="AO22" s="22" t="str">
        <f>IF(AND(AO69&gt;=A22,AO69&lt;&gt;""),"▌","")</f>
        <v/>
      </c>
      <c r="AP22" s="25" t="str">
        <f>IF(AND(AO70&gt;=A22,AO70&lt;&gt;""),"▌","")</f>
        <v/>
      </c>
      <c r="AQ22" s="22" t="str">
        <f>IF(AND(AQ69&gt;=A22,AQ69&lt;&gt;""),"▌","")</f>
        <v/>
      </c>
      <c r="AR22" s="25" t="str">
        <f>IF(AND(AQ70&gt;=A22,AQ70&lt;&gt;""),"▌","")</f>
        <v/>
      </c>
      <c r="AS22" s="22" t="str">
        <f>IF(AND(AS69&gt;=A22,AS69&lt;&gt;""),"▌","")</f>
        <v/>
      </c>
      <c r="AT22" s="25" t="str">
        <f>IF(AND(AS70&gt;=A22,AS70&lt;&gt;""),"▌","")</f>
        <v/>
      </c>
      <c r="AU22" s="22" t="str">
        <f>IF(AND(AU69&gt;=A22,AU69&lt;&gt;""),"▌","")</f>
        <v/>
      </c>
      <c r="AV22" s="25" t="str">
        <f>IF(AND(AU70&gt;=A22,AU70&lt;&gt;""),"▌","")</f>
        <v/>
      </c>
      <c r="AW22" s="22" t="str">
        <f>IF(AND(AW69&gt;=A22,AW69&lt;&gt;""),"▌","")</f>
        <v/>
      </c>
      <c r="AX22" s="25" t="str">
        <f>IF(AND(AW70&gt;=A22,AW70&lt;&gt;""),"▌","")</f>
        <v/>
      </c>
      <c r="AY22" s="22" t="str">
        <f>IF(AND(AY69&gt;=A22,AY69&lt;&gt;""),"▌","")</f>
        <v/>
      </c>
      <c r="AZ22" s="25" t="str">
        <f>IF(AND(AY70&gt;=A22,AY70&lt;&gt;""),"▌","")</f>
        <v/>
      </c>
      <c r="BA22" s="22" t="str">
        <f>IF(AND(BA69&gt;=A22,BA69&lt;&gt;""),"▌","")</f>
        <v/>
      </c>
      <c r="BB22" s="25" t="str">
        <f>IF(AND(BA70&gt;=A22,BA70&lt;&gt;""),"▌","")</f>
        <v/>
      </c>
      <c r="BC22" s="22" t="str">
        <f>IF(AND(BC69&gt;=A22,BC69&lt;&gt;""),"▌","")</f>
        <v/>
      </c>
      <c r="BD22" s="25" t="str">
        <f>IF(AND(BC70&gt;=A22,BC70&lt;&gt;""),"▌","")</f>
        <v/>
      </c>
      <c r="BE22" s="22" t="str">
        <f>IF(AND(BE69&gt;=A22,BE69&lt;&gt;""),"▌","")</f>
        <v/>
      </c>
      <c r="BF22" s="25" t="str">
        <f>IF(AND(BE70&gt;=A22,BE70&lt;&gt;""),"▌","")</f>
        <v/>
      </c>
      <c r="BG22" s="22" t="str">
        <f>IF(AND(BG69&gt;=A22,BG69&lt;&gt;""),"▌","")</f>
        <v/>
      </c>
      <c r="BH22" s="25" t="str">
        <f>IF(AND(BG70&gt;=A22,BG70&lt;&gt;""),"▌","")</f>
        <v/>
      </c>
      <c r="BI22" s="22" t="str">
        <f>IF(AND(BI69&gt;=A22,BI69&lt;&gt;""),"▌","")</f>
        <v/>
      </c>
      <c r="BJ22" s="25" t="str">
        <f>IF(AND(BI70&gt;=A22,BI70&lt;&gt;""),"▌","")</f>
        <v/>
      </c>
      <c r="BK22" s="22" t="str">
        <f>IF(AND(BK69&gt;=A22,BK69&lt;&gt;""),"▌","")</f>
        <v/>
      </c>
      <c r="BL22" s="25" t="str">
        <f>IF(AND(BK70&gt;=A22,BK70&lt;&gt;""),"▌","")</f>
        <v/>
      </c>
      <c r="BM22" s="22" t="str">
        <f>IF(AND(BM69&gt;=A22,BM69&lt;&gt;""),"▌","")</f>
        <v/>
      </c>
      <c r="BN22" s="25" t="str">
        <f>IF(AND(BM70&gt;=A22,BM70&lt;&gt;""),"▌","")</f>
        <v/>
      </c>
      <c r="BO22" s="22" t="str">
        <f>IF(AND(BO69&gt;=A22,BO69&lt;&gt;""),"▌","")</f>
        <v/>
      </c>
      <c r="BP22" s="26" t="str">
        <f>IF(AND(BO70&gt;=A22,BO70&lt;&gt;""),"▌","")</f>
        <v/>
      </c>
    </row>
    <row r="23" spans="1:68" ht="5.25" customHeight="1" x14ac:dyDescent="0.2">
      <c r="A23" s="21">
        <v>37</v>
      </c>
      <c r="B23" s="3"/>
      <c r="C23" s="3"/>
      <c r="D23" s="3"/>
      <c r="E23" s="3"/>
      <c r="F23" s="3"/>
      <c r="G23" s="22" t="str">
        <f>IF(AND(G69&gt;=A23,G69&lt;&gt;""),"▌","")</f>
        <v/>
      </c>
      <c r="H23" s="23" t="str">
        <f>IF(AND(G70&gt;=A23,G70&lt;&gt;""),"▌","")</f>
        <v/>
      </c>
      <c r="I23" s="22" t="str">
        <f>IF(AND(I69&gt;=A23,I69&lt;&gt;""),"▌","")</f>
        <v/>
      </c>
      <c r="J23" s="23" t="str">
        <f>IF(AND(I70&gt;=A23,I70&lt;&gt;""),"▌","")</f>
        <v/>
      </c>
      <c r="K23" s="22" t="str">
        <f>IF(AND(K69&gt;=A23,K69&lt;&gt;""),"▌","")</f>
        <v/>
      </c>
      <c r="L23" s="25" t="str">
        <f>IF(AND(K70&gt;=A23,K70&lt;&gt;""),"▌","")</f>
        <v/>
      </c>
      <c r="M23" s="22" t="str">
        <f>IF(AND(M69&gt;=A23,M69&lt;&gt;""),"▌","")</f>
        <v/>
      </c>
      <c r="N23" s="25" t="str">
        <f>IF(AND(M70&gt;=A23,M70&lt;&gt;""),"▌","")</f>
        <v/>
      </c>
      <c r="O23" s="22" t="str">
        <f>IF(AND(O69&gt;=A23,O69&lt;&gt;""),"▌","")</f>
        <v/>
      </c>
      <c r="P23" s="25" t="str">
        <f>IF(AND(O70&gt;=A23,O70&lt;&gt;""),"▌","")</f>
        <v/>
      </c>
      <c r="Q23" s="22" t="str">
        <f>IF(AND(Q69&gt;=A23,Q69&lt;&gt;""),"▌","")</f>
        <v>▌</v>
      </c>
      <c r="R23" s="25" t="str">
        <f>IF(AND(Q70&gt;=A23,Q70&lt;&gt;""),"▌","")</f>
        <v>▌</v>
      </c>
      <c r="S23" s="22" t="str">
        <f>IF(AND(S69&gt;=A23,S69&lt;&gt;""),"▌","")</f>
        <v>▌</v>
      </c>
      <c r="T23" s="25" t="str">
        <f>IF(AND(S70&gt;=A23,S70&lt;&gt;""),"▌","")</f>
        <v>▌</v>
      </c>
      <c r="U23" s="22" t="str">
        <f>IF(AND(U69&gt;=A23,U69&lt;&gt;""),"▌","")</f>
        <v>▌</v>
      </c>
      <c r="V23" s="25" t="str">
        <f>IF(AND(U70&gt;=A23,U70&lt;&gt;""),"▌","")</f>
        <v>▌</v>
      </c>
      <c r="W23" s="60"/>
      <c r="X23" s="25" t="str">
        <f>IF(AND(W70&gt;=A23,W70&lt;&gt;""),"▌","")</f>
        <v/>
      </c>
      <c r="Y23" s="22" t="str">
        <f>IF(AND(Y69&gt;=A23,Y69&lt;&gt;""),"▌","")</f>
        <v/>
      </c>
      <c r="Z23" s="25" t="str">
        <f>IF(AND(Y70&gt;=A23,Y70&lt;&gt;""),"▌","")</f>
        <v/>
      </c>
      <c r="AA23" s="22" t="str">
        <f>IF(AND(AA69&gt;=A23,AA69&lt;&gt;""),"▌","")</f>
        <v/>
      </c>
      <c r="AB23" s="25" t="str">
        <f>IF(AND(AA70&gt;=A23,AA70&lt;&gt;""),"▌","")</f>
        <v/>
      </c>
      <c r="AC23" s="22" t="str">
        <f>IF(AND(AC69&gt;=A23,AC69&lt;&gt;""),"▌","")</f>
        <v/>
      </c>
      <c r="AD23" s="25" t="str">
        <f>IF(AND(AC70&gt;=A23,AC70&lt;&gt;""),"▌","")</f>
        <v/>
      </c>
      <c r="AE23" s="22" t="str">
        <f>IF(AND(AE69&gt;=A23,AE69&lt;&gt;""),"▌","")</f>
        <v/>
      </c>
      <c r="AF23" s="25" t="str">
        <f>IF(AND(AE70&gt;=A23,AE70&lt;&gt;""),"▌","")</f>
        <v/>
      </c>
      <c r="AG23" s="22" t="str">
        <f>IF(AND(AG69&gt;=A23,AG69&lt;&gt;""),"▌","")</f>
        <v/>
      </c>
      <c r="AH23" s="25" t="str">
        <f>IF(AND(AG70&gt;=A23,AG70&lt;&gt;""),"▌","")</f>
        <v/>
      </c>
      <c r="AI23" s="22" t="str">
        <f>IF(AND(AI69&gt;=A23,AI69&lt;&gt;""),"▌","")</f>
        <v/>
      </c>
      <c r="AJ23" s="25" t="str">
        <f>IF(AND(AI70&gt;=A23,AI70&lt;&gt;""),"▌","")</f>
        <v/>
      </c>
      <c r="AK23" s="22" t="str">
        <f>IF(AND(AK69&gt;=A23,AK69&lt;&gt;""),"▌","")</f>
        <v/>
      </c>
      <c r="AL23" s="25" t="str">
        <f>IF(AND(AK70&gt;=A23,AK70&lt;&gt;""),"▌","")</f>
        <v/>
      </c>
      <c r="AM23" s="22" t="str">
        <f>IF(AND(AM69&gt;=A23,AM69&lt;&gt;""),"▌","")</f>
        <v/>
      </c>
      <c r="AN23" s="25" t="str">
        <f>IF(AND(AM70&gt;=A23,AM70&lt;&gt;""),"▌","")</f>
        <v/>
      </c>
      <c r="AO23" s="22" t="str">
        <f>IF(AND(AO69&gt;=A23,AO69&lt;&gt;""),"▌","")</f>
        <v/>
      </c>
      <c r="AP23" s="25" t="str">
        <f>IF(AND(AO70&gt;=A23,AO70&lt;&gt;""),"▌","")</f>
        <v/>
      </c>
      <c r="AQ23" s="22" t="str">
        <f>IF(AND(AQ69&gt;=A23,AQ69&lt;&gt;""),"▌","")</f>
        <v/>
      </c>
      <c r="AR23" s="25" t="str">
        <f>IF(AND(AQ70&gt;=A23,AQ70&lt;&gt;""),"▌","")</f>
        <v/>
      </c>
      <c r="AS23" s="22" t="str">
        <f>IF(AND(AS69&gt;=A23,AS69&lt;&gt;""),"▌","")</f>
        <v/>
      </c>
      <c r="AT23" s="25" t="str">
        <f>IF(AND(AS70&gt;=A23,AS70&lt;&gt;""),"▌","")</f>
        <v/>
      </c>
      <c r="AU23" s="22" t="str">
        <f>IF(AND(AU69&gt;=A23,AU69&lt;&gt;""),"▌","")</f>
        <v/>
      </c>
      <c r="AV23" s="25" t="str">
        <f>IF(AND(AU70&gt;=A23,AU70&lt;&gt;""),"▌","")</f>
        <v/>
      </c>
      <c r="AW23" s="22" t="str">
        <f>IF(AND(AW69&gt;=A23,AW69&lt;&gt;""),"▌","")</f>
        <v/>
      </c>
      <c r="AX23" s="25" t="str">
        <f>IF(AND(AW70&gt;=A23,AW70&lt;&gt;""),"▌","")</f>
        <v/>
      </c>
      <c r="AY23" s="22" t="str">
        <f>IF(AND(AY69&gt;=A23,AY69&lt;&gt;""),"▌","")</f>
        <v/>
      </c>
      <c r="AZ23" s="25" t="str">
        <f>IF(AND(AY70&gt;=A23,AY70&lt;&gt;""),"▌","")</f>
        <v/>
      </c>
      <c r="BA23" s="22" t="str">
        <f>IF(AND(BA69&gt;=A23,BA69&lt;&gt;""),"▌","")</f>
        <v/>
      </c>
      <c r="BB23" s="25" t="str">
        <f>IF(AND(BA70&gt;=A23,BA70&lt;&gt;""),"▌","")</f>
        <v/>
      </c>
      <c r="BC23" s="22" t="str">
        <f>IF(AND(BC69&gt;=A23,BC69&lt;&gt;""),"▌","")</f>
        <v/>
      </c>
      <c r="BD23" s="25" t="str">
        <f>IF(AND(BC70&gt;=A23,BC70&lt;&gt;""),"▌","")</f>
        <v/>
      </c>
      <c r="BE23" s="22" t="str">
        <f>IF(AND(BE69&gt;=A23,BE69&lt;&gt;""),"▌","")</f>
        <v/>
      </c>
      <c r="BF23" s="25" t="str">
        <f>IF(AND(BE70&gt;=A23,BE70&lt;&gt;""),"▌","")</f>
        <v/>
      </c>
      <c r="BG23" s="22" t="str">
        <f>IF(AND(BG69&gt;=A23,BG69&lt;&gt;""),"▌","")</f>
        <v/>
      </c>
      <c r="BH23" s="25" t="str">
        <f>IF(AND(BG70&gt;=A23,BG70&lt;&gt;""),"▌","")</f>
        <v/>
      </c>
      <c r="BI23" s="22" t="str">
        <f>IF(AND(BI69&gt;=A23,BI69&lt;&gt;""),"▌","")</f>
        <v/>
      </c>
      <c r="BJ23" s="25" t="str">
        <f>IF(AND(BI70&gt;=A23,BI70&lt;&gt;""),"▌","")</f>
        <v/>
      </c>
      <c r="BK23" s="22" t="str">
        <f>IF(AND(BK69&gt;=A23,BK69&lt;&gt;""),"▌","")</f>
        <v/>
      </c>
      <c r="BL23" s="25" t="str">
        <f>IF(AND(BK70&gt;=A23,BK70&lt;&gt;""),"▌","")</f>
        <v/>
      </c>
      <c r="BM23" s="22" t="str">
        <f>IF(AND(BM69&gt;=A23,BM69&lt;&gt;""),"▌","")</f>
        <v/>
      </c>
      <c r="BN23" s="25" t="str">
        <f>IF(AND(BM70&gt;=A23,BM70&lt;&gt;""),"▌","")</f>
        <v/>
      </c>
      <c r="BO23" s="22" t="str">
        <f>IF(AND(BO69&gt;=A23,BO69&lt;&gt;""),"▌","")</f>
        <v/>
      </c>
      <c r="BP23" s="26" t="str">
        <f>IF(AND(BO70&gt;=A23,BO70&lt;&gt;""),"▌","")</f>
        <v/>
      </c>
    </row>
    <row r="24" spans="1:68" ht="5.25" customHeight="1" x14ac:dyDescent="0.2">
      <c r="A24" s="21">
        <v>36</v>
      </c>
      <c r="B24" s="3"/>
      <c r="C24" s="12"/>
      <c r="D24" s="12"/>
      <c r="E24" s="12"/>
      <c r="F24" s="12"/>
      <c r="G24" s="31" t="str">
        <f>IF(AND(G69&gt;=A24,G69&lt;&gt;""),"▌","")</f>
        <v/>
      </c>
      <c r="H24" s="32" t="str">
        <f>IF(AND(G70&gt;=A24,G70&lt;&gt;""),"▌","")</f>
        <v/>
      </c>
      <c r="I24" s="31" t="str">
        <f>IF(AND(I69&gt;=A24,I69&lt;&gt;""),"▌","")</f>
        <v/>
      </c>
      <c r="J24" s="32" t="str">
        <f>IF(AND(I70&gt;=A24,I70&lt;&gt;""),"▌","")</f>
        <v/>
      </c>
      <c r="K24" s="31" t="str">
        <f>IF(AND(K69&gt;=A24,K69&lt;&gt;""),"▌","")</f>
        <v/>
      </c>
      <c r="L24" s="33" t="str">
        <f>IF(AND(K70&gt;=A24,K70&lt;&gt;""),"▌","")</f>
        <v/>
      </c>
      <c r="M24" s="31" t="str">
        <f>IF(AND(M69&gt;=A24,M69&lt;&gt;""),"▌","")</f>
        <v/>
      </c>
      <c r="N24" s="33" t="str">
        <f>IF(AND(M70&gt;=A24,M70&lt;&gt;""),"▌","")</f>
        <v/>
      </c>
      <c r="O24" s="31" t="str">
        <f>IF(AND(O69&gt;=A24,O69&lt;&gt;""),"▌","")</f>
        <v/>
      </c>
      <c r="P24" s="33" t="str">
        <f>IF(AND(O70&gt;=A24,O70&lt;&gt;""),"▌","")</f>
        <v/>
      </c>
      <c r="Q24" s="31" t="str">
        <f>IF(AND(Q69&gt;=A24,Q69&lt;&gt;""),"▌","")</f>
        <v>▌</v>
      </c>
      <c r="R24" s="33" t="str">
        <f>IF(AND(Q70&gt;=A24,Q70&lt;&gt;""),"▌","")</f>
        <v>▌</v>
      </c>
      <c r="S24" s="31" t="str">
        <f>IF(AND(S69&gt;=A24,S69&lt;&gt;""),"▌","")</f>
        <v>▌</v>
      </c>
      <c r="T24" s="33" t="str">
        <f>IF(AND(S70&gt;=A24,S70&lt;&gt;""),"▌","")</f>
        <v>▌</v>
      </c>
      <c r="U24" s="31" t="str">
        <f>IF(AND(U69&gt;=A24,U69&lt;&gt;""),"▌","")</f>
        <v>▌</v>
      </c>
      <c r="V24" s="33" t="str">
        <f>IF(AND(U70&gt;=A24,U70&lt;&gt;""),"▌","")</f>
        <v>▌</v>
      </c>
      <c r="W24" s="60"/>
      <c r="X24" s="33" t="str">
        <f>IF(AND(W70&gt;=A24,W70&lt;&gt;""),"▌","")</f>
        <v/>
      </c>
      <c r="Y24" s="31" t="str">
        <f>IF(AND(Y69&gt;=A24,Y69&lt;&gt;""),"▌","")</f>
        <v/>
      </c>
      <c r="Z24" s="33" t="str">
        <f>IF(AND(Y70&gt;=A24,Y70&lt;&gt;""),"▌","")</f>
        <v/>
      </c>
      <c r="AA24" s="31" t="str">
        <f>IF(AND(AA69&gt;=A24,AA69&lt;&gt;""),"▌","")</f>
        <v/>
      </c>
      <c r="AB24" s="33" t="str">
        <f>IF(AND(AA70&gt;=A24,AA70&lt;&gt;""),"▌","")</f>
        <v/>
      </c>
      <c r="AC24" s="31" t="str">
        <f>IF(AND(AC69&gt;=A24,AC69&lt;&gt;""),"▌","")</f>
        <v/>
      </c>
      <c r="AD24" s="33" t="str">
        <f>IF(AND(AC70&gt;=A24,AC70&lt;&gt;""),"▌","")</f>
        <v/>
      </c>
      <c r="AE24" s="31" t="str">
        <f>IF(AND(AE69&gt;=A24,AE69&lt;&gt;""),"▌","")</f>
        <v/>
      </c>
      <c r="AF24" s="33" t="str">
        <f>IF(AND(AE70&gt;=A24,AE70&lt;&gt;""),"▌","")</f>
        <v/>
      </c>
      <c r="AG24" s="31" t="str">
        <f>IF(AND(AG69&gt;=A24,AG69&lt;&gt;""),"▌","")</f>
        <v/>
      </c>
      <c r="AH24" s="33" t="str">
        <f>IF(AND(AG70&gt;=A24,AG70&lt;&gt;""),"▌","")</f>
        <v/>
      </c>
      <c r="AI24" s="31" t="str">
        <f>IF(AND(AI69&gt;=A24,AI69&lt;&gt;""),"▌","")</f>
        <v/>
      </c>
      <c r="AJ24" s="33" t="str">
        <f>IF(AND(AI70&gt;=A24,AI70&lt;&gt;""),"▌","")</f>
        <v/>
      </c>
      <c r="AK24" s="31" t="str">
        <f>IF(AND(AK69&gt;=A24,AK69&lt;&gt;""),"▌","")</f>
        <v/>
      </c>
      <c r="AL24" s="33" t="str">
        <f>IF(AND(AK70&gt;=A24,AK70&lt;&gt;""),"▌","")</f>
        <v/>
      </c>
      <c r="AM24" s="31" t="str">
        <f>IF(AND(AM69&gt;=A24,AM69&lt;&gt;""),"▌","")</f>
        <v/>
      </c>
      <c r="AN24" s="33" t="str">
        <f>IF(AND(AM70&gt;=A24,AM70&lt;&gt;""),"▌","")</f>
        <v/>
      </c>
      <c r="AO24" s="31" t="str">
        <f>IF(AND(AO69&gt;=A24,AO69&lt;&gt;""),"▌","")</f>
        <v/>
      </c>
      <c r="AP24" s="33" t="str">
        <f>IF(AND(AO70&gt;=A24,AO70&lt;&gt;""),"▌","")</f>
        <v/>
      </c>
      <c r="AQ24" s="31" t="str">
        <f>IF(AND(AQ69&gt;=A24,AQ69&lt;&gt;""),"▌","")</f>
        <v/>
      </c>
      <c r="AR24" s="33" t="str">
        <f>IF(AND(AQ70&gt;=A24,AQ70&lt;&gt;""),"▌","")</f>
        <v/>
      </c>
      <c r="AS24" s="31" t="str">
        <f>IF(AND(AS69&gt;=A24,AS69&lt;&gt;""),"▌","")</f>
        <v/>
      </c>
      <c r="AT24" s="33" t="str">
        <f>IF(AND(AS70&gt;=A24,AS70&lt;&gt;""),"▌","")</f>
        <v/>
      </c>
      <c r="AU24" s="31" t="str">
        <f>IF(AND(AU69&gt;=A24,AU69&lt;&gt;""),"▌","")</f>
        <v/>
      </c>
      <c r="AV24" s="33" t="str">
        <f>IF(AND(AU70&gt;=A24,AU70&lt;&gt;""),"▌","")</f>
        <v/>
      </c>
      <c r="AW24" s="31" t="str">
        <f>IF(AND(AW69&gt;=A24,AW69&lt;&gt;""),"▌","")</f>
        <v/>
      </c>
      <c r="AX24" s="33" t="str">
        <f>IF(AND(AW70&gt;=A24,AW70&lt;&gt;""),"▌","")</f>
        <v/>
      </c>
      <c r="AY24" s="31" t="str">
        <f>IF(AND(AY69&gt;=A24,AY69&lt;&gt;""),"▌","")</f>
        <v/>
      </c>
      <c r="AZ24" s="33" t="str">
        <f>IF(AND(AY70&gt;=A24,AY70&lt;&gt;""),"▌","")</f>
        <v/>
      </c>
      <c r="BA24" s="31" t="str">
        <f>IF(AND(BA69&gt;=A24,BA69&lt;&gt;""),"▌","")</f>
        <v/>
      </c>
      <c r="BB24" s="33" t="str">
        <f>IF(AND(BA70&gt;=A24,BA70&lt;&gt;""),"▌","")</f>
        <v/>
      </c>
      <c r="BC24" s="31" t="str">
        <f>IF(AND(BC69&gt;=A24,BC69&lt;&gt;""),"▌","")</f>
        <v/>
      </c>
      <c r="BD24" s="33" t="str">
        <f>IF(AND(BC70&gt;=A24,BC70&lt;&gt;""),"▌","")</f>
        <v/>
      </c>
      <c r="BE24" s="31" t="str">
        <f>IF(AND(BE69&gt;=A24,BE69&lt;&gt;""),"▌","")</f>
        <v/>
      </c>
      <c r="BF24" s="33" t="str">
        <f>IF(AND(BE70&gt;=A24,BE70&lt;&gt;""),"▌","")</f>
        <v/>
      </c>
      <c r="BG24" s="31" t="str">
        <f>IF(AND(BG69&gt;=A24,BG69&lt;&gt;""),"▌","")</f>
        <v/>
      </c>
      <c r="BH24" s="33" t="str">
        <f>IF(AND(BG70&gt;=A24,BG70&lt;&gt;""),"▌","")</f>
        <v/>
      </c>
      <c r="BI24" s="31" t="str">
        <f>IF(AND(BI69&gt;=A24,BI69&lt;&gt;""),"▌","")</f>
        <v/>
      </c>
      <c r="BJ24" s="33" t="str">
        <f>IF(AND(BI70&gt;=A24,BI70&lt;&gt;""),"▌","")</f>
        <v/>
      </c>
      <c r="BK24" s="31" t="str">
        <f>IF(AND(BK69&gt;=A24,BK69&lt;&gt;""),"▌","")</f>
        <v/>
      </c>
      <c r="BL24" s="33" t="str">
        <f>IF(AND(BK70&gt;=A24,BK70&lt;&gt;""),"▌","")</f>
        <v/>
      </c>
      <c r="BM24" s="31" t="str">
        <f>IF(AND(BM69&gt;=A24,BM69&lt;&gt;""),"▌","")</f>
        <v/>
      </c>
      <c r="BN24" s="33" t="str">
        <f>IF(AND(BM70&gt;=A24,BM70&lt;&gt;""),"▌","")</f>
        <v/>
      </c>
      <c r="BO24" s="31" t="str">
        <f>IF(AND(BO69&gt;=A24,BO69&lt;&gt;""),"▌","")</f>
        <v/>
      </c>
      <c r="BP24" s="34" t="str">
        <f>IF(AND(BO70&gt;=A24,BO70&lt;&gt;""),"▌","")</f>
        <v/>
      </c>
    </row>
    <row r="25" spans="1:68" ht="5.25" customHeight="1" x14ac:dyDescent="0.2">
      <c r="A25" s="21">
        <v>35</v>
      </c>
      <c r="B25" s="3"/>
      <c r="C25" s="58" t="str">
        <f>IF(F3=A25,"Max","")</f>
        <v/>
      </c>
      <c r="D25" s="58"/>
      <c r="E25" s="7"/>
      <c r="F25" s="7">
        <v>35</v>
      </c>
      <c r="G25" s="22" t="str">
        <f>IF(AND(G69&gt;=A25,G69&lt;&gt;""),"▌","")</f>
        <v/>
      </c>
      <c r="H25" s="25" t="str">
        <f>IF(AND(G70&gt;=A25,G70&lt;&gt;""),"▌","")</f>
        <v/>
      </c>
      <c r="I25" s="22" t="str">
        <f>IF(AND(I69&gt;=A25,I69&lt;&gt;""),"▌","")</f>
        <v/>
      </c>
      <c r="J25" s="25" t="str">
        <f>IF(AND(I70&gt;=A25,I70&lt;&gt;""),"▌","")</f>
        <v/>
      </c>
      <c r="K25" s="22" t="str">
        <f>IF(AND(K69&gt;=A25,K69&lt;&gt;""),"▌","")</f>
        <v/>
      </c>
      <c r="L25" s="25" t="str">
        <f>IF(AND(K70&gt;=A25,K70&lt;&gt;""),"▌","")</f>
        <v/>
      </c>
      <c r="M25" s="22" t="str">
        <f>IF(AND(M69&gt;=A25,M69&lt;&gt;""),"▌","")</f>
        <v/>
      </c>
      <c r="N25" s="25" t="str">
        <f>IF(AND(M70&gt;=A25,M70&lt;&gt;""),"▌","")</f>
        <v/>
      </c>
      <c r="O25" s="22" t="str">
        <f>IF(AND(O69&gt;=A25,O69&lt;&gt;""),"▌","")</f>
        <v/>
      </c>
      <c r="P25" s="25" t="str">
        <f>IF(AND(O70&gt;=A25,O70&lt;&gt;""),"▌","")</f>
        <v/>
      </c>
      <c r="Q25" s="22" t="str">
        <f>IF(AND(Q69&gt;=A25,Q69&lt;&gt;""),"▌","")</f>
        <v>▌</v>
      </c>
      <c r="R25" s="25" t="str">
        <f>IF(AND(Q70&gt;=A25,Q70&lt;&gt;""),"▌","")</f>
        <v>▌</v>
      </c>
      <c r="S25" s="22" t="str">
        <f>IF(AND(S69&gt;=A25,S69&lt;&gt;""),"▌","")</f>
        <v>▌</v>
      </c>
      <c r="T25" s="25" t="str">
        <f>IF(AND(S70&gt;=A25,S70&lt;&gt;""),"▌","")</f>
        <v>▌</v>
      </c>
      <c r="U25" s="22" t="str">
        <f>IF(AND(U69&gt;=A25,U69&lt;&gt;""),"▌","")</f>
        <v>▌</v>
      </c>
      <c r="V25" s="25" t="str">
        <f>IF(AND(U70&gt;=A25,U70&lt;&gt;""),"▌","")</f>
        <v>▌</v>
      </c>
      <c r="W25" s="60"/>
      <c r="X25" s="25" t="str">
        <f>IF(AND(W70&gt;=A25,W70&lt;&gt;""),"▌","")</f>
        <v/>
      </c>
      <c r="Y25" s="22" t="str">
        <f>IF(AND(Y69&gt;=A25,Y69&lt;&gt;""),"▌","")</f>
        <v/>
      </c>
      <c r="Z25" s="25" t="str">
        <f>IF(AND(Y70&gt;=A25,Y70&lt;&gt;""),"▌","")</f>
        <v/>
      </c>
      <c r="AA25" s="22" t="str">
        <f>IF(AND(AA69&gt;=A25,AA69&lt;&gt;""),"▌","")</f>
        <v/>
      </c>
      <c r="AB25" s="25" t="str">
        <f>IF(AND(AA70&gt;=A25,AA70&lt;&gt;""),"▌","")</f>
        <v/>
      </c>
      <c r="AC25" s="22" t="str">
        <f>IF(AND(AC69&gt;=A25,AC69&lt;&gt;""),"▌","")</f>
        <v/>
      </c>
      <c r="AD25" s="25" t="str">
        <f>IF(AND(AC70&gt;=A25,AC70&lt;&gt;""),"▌","")</f>
        <v/>
      </c>
      <c r="AE25" s="22" t="str">
        <f>IF(AND(AE69&gt;=A25,AE69&lt;&gt;""),"▌","")</f>
        <v/>
      </c>
      <c r="AF25" s="25" t="str">
        <f>IF(AND(AE70&gt;=A25,AE70&lt;&gt;""),"▌","")</f>
        <v/>
      </c>
      <c r="AG25" s="22" t="str">
        <f>IF(AND(AG69&gt;=A25,AG69&lt;&gt;""),"▌","")</f>
        <v/>
      </c>
      <c r="AH25" s="25" t="str">
        <f>IF(AND(AG70&gt;=A25,AG70&lt;&gt;""),"▌","")</f>
        <v/>
      </c>
      <c r="AI25" s="22" t="str">
        <f>IF(AND(AI69&gt;=A25,AI69&lt;&gt;""),"▌","")</f>
        <v/>
      </c>
      <c r="AJ25" s="25" t="str">
        <f>IF(AND(AI70&gt;=A25,AI70&lt;&gt;""),"▌","")</f>
        <v/>
      </c>
      <c r="AK25" s="22" t="str">
        <f>IF(AND(AK69&gt;=A25,AK69&lt;&gt;""),"▌","")</f>
        <v/>
      </c>
      <c r="AL25" s="25" t="str">
        <f>IF(AND(AK70&gt;=A25,AK70&lt;&gt;""),"▌","")</f>
        <v/>
      </c>
      <c r="AM25" s="22" t="str">
        <f>IF(AND(AM69&gt;=A25,AM69&lt;&gt;""),"▌","")</f>
        <v/>
      </c>
      <c r="AN25" s="25" t="str">
        <f>IF(AND(AM70&gt;=A25,AM70&lt;&gt;""),"▌","")</f>
        <v/>
      </c>
      <c r="AO25" s="22" t="str">
        <f>IF(AND(AO69&gt;=A25,AO69&lt;&gt;""),"▌","")</f>
        <v/>
      </c>
      <c r="AP25" s="25" t="str">
        <f>IF(AND(AO70&gt;=A25,AO70&lt;&gt;""),"▌","")</f>
        <v/>
      </c>
      <c r="AQ25" s="22" t="str">
        <f>IF(AND(AQ69&gt;=A25,AQ69&lt;&gt;""),"▌","")</f>
        <v/>
      </c>
      <c r="AR25" s="25" t="str">
        <f>IF(AND(AQ70&gt;=A25,AQ70&lt;&gt;""),"▌","")</f>
        <v/>
      </c>
      <c r="AS25" s="22" t="str">
        <f>IF(AND(AS69&gt;=A25,AS69&lt;&gt;""),"▌","")</f>
        <v/>
      </c>
      <c r="AT25" s="25" t="str">
        <f>IF(AND(AS70&gt;=A25,AS70&lt;&gt;""),"▌","")</f>
        <v/>
      </c>
      <c r="AU25" s="22" t="str">
        <f>IF(AND(AU69&gt;=A25,AU69&lt;&gt;""),"▌","")</f>
        <v/>
      </c>
      <c r="AV25" s="25" t="str">
        <f>IF(AND(AU70&gt;=A25,AU70&lt;&gt;""),"▌","")</f>
        <v/>
      </c>
      <c r="AW25" s="22" t="str">
        <f>IF(AND(AW69&gt;=A25,AW69&lt;&gt;""),"▌","")</f>
        <v/>
      </c>
      <c r="AX25" s="25" t="str">
        <f>IF(AND(AW70&gt;=A25,AW70&lt;&gt;""),"▌","")</f>
        <v/>
      </c>
      <c r="AY25" s="22" t="str">
        <f>IF(AND(AY69&gt;=A25,AY69&lt;&gt;""),"▌","")</f>
        <v/>
      </c>
      <c r="AZ25" s="25" t="str">
        <f>IF(AND(AY70&gt;=A25,AY70&lt;&gt;""),"▌","")</f>
        <v/>
      </c>
      <c r="BA25" s="22" t="str">
        <f>IF(AND(BA69&gt;=A25,BA69&lt;&gt;""),"▌","")</f>
        <v/>
      </c>
      <c r="BB25" s="25" t="str">
        <f>IF(AND(BA70&gt;=A25,BA70&lt;&gt;""),"▌","")</f>
        <v/>
      </c>
      <c r="BC25" s="22" t="str">
        <f>IF(AND(BC69&gt;=A25,BC69&lt;&gt;""),"▌","")</f>
        <v/>
      </c>
      <c r="BD25" s="25" t="str">
        <f>IF(AND(BC70&gt;=A25,BC70&lt;&gt;""),"▌","")</f>
        <v/>
      </c>
      <c r="BE25" s="22" t="str">
        <f>IF(AND(BE69&gt;=A25,BE69&lt;&gt;""),"▌","")</f>
        <v/>
      </c>
      <c r="BF25" s="25" t="str">
        <f>IF(AND(BE70&gt;=A25,BE70&lt;&gt;""),"▌","")</f>
        <v/>
      </c>
      <c r="BG25" s="22" t="str">
        <f>IF(AND(BG69&gt;=A25,BG69&lt;&gt;""),"▌","")</f>
        <v/>
      </c>
      <c r="BH25" s="25" t="str">
        <f>IF(AND(BG70&gt;=A25,BG70&lt;&gt;""),"▌","")</f>
        <v/>
      </c>
      <c r="BI25" s="22" t="str">
        <f>IF(AND(BI69&gt;=A25,BI69&lt;&gt;""),"▌","")</f>
        <v/>
      </c>
      <c r="BJ25" s="25" t="str">
        <f>IF(AND(BI70&gt;=A25,BI70&lt;&gt;""),"▌","")</f>
        <v/>
      </c>
      <c r="BK25" s="22" t="str">
        <f>IF(AND(BK69&gt;=A25,BK69&lt;&gt;""),"▌","")</f>
        <v/>
      </c>
      <c r="BL25" s="25" t="str">
        <f>IF(AND(BK70&gt;=A25,BK70&lt;&gt;""),"▌","")</f>
        <v/>
      </c>
      <c r="BM25" s="22" t="str">
        <f>IF(AND(BM69&gt;=A25,BM69&lt;&gt;""),"▌","")</f>
        <v/>
      </c>
      <c r="BN25" s="25" t="str">
        <f>IF(AND(BM70&gt;=A25,BM70&lt;&gt;""),"▌","")</f>
        <v/>
      </c>
      <c r="BO25" s="22" t="str">
        <f>IF(AND(BO69&gt;=A25,BO69&lt;&gt;""),"▌","")</f>
        <v/>
      </c>
      <c r="BP25" s="26" t="str">
        <f>IF(AND(BO70&gt;=A25,BO70&lt;&gt;""),"▌","")</f>
        <v/>
      </c>
    </row>
    <row r="26" spans="1:68" ht="5.25" customHeight="1" x14ac:dyDescent="0.2">
      <c r="A26" s="21">
        <v>34</v>
      </c>
      <c r="B26" s="3"/>
      <c r="C26" s="13"/>
      <c r="D26" s="3"/>
      <c r="E26" s="3"/>
      <c r="F26" s="3"/>
      <c r="G26" s="22" t="str">
        <f>IF(AND(G69&gt;=A26,G69&lt;&gt;""),"▌","")</f>
        <v/>
      </c>
      <c r="H26" s="23" t="str">
        <f>IF(AND(G70&gt;=A26,G70&lt;&gt;""),"▌","")</f>
        <v/>
      </c>
      <c r="I26" s="22" t="str">
        <f>IF(AND(I69&gt;=A26,I69&lt;&gt;""),"▌","")</f>
        <v/>
      </c>
      <c r="J26" s="23" t="str">
        <f>IF(AND(I70&gt;=A26,I70&lt;&gt;""),"▌","")</f>
        <v/>
      </c>
      <c r="K26" s="22" t="str">
        <f>IF(AND(K69&gt;=A26,K69&lt;&gt;""),"▌","")</f>
        <v/>
      </c>
      <c r="L26" s="25" t="str">
        <f>IF(AND(K70&gt;=A26,K70&lt;&gt;""),"▌","")</f>
        <v/>
      </c>
      <c r="M26" s="22" t="str">
        <f>IF(AND(M69&gt;=A26,M69&lt;&gt;""),"▌","")</f>
        <v/>
      </c>
      <c r="N26" s="25" t="str">
        <f>IF(AND(M70&gt;=A26,M70&lt;&gt;""),"▌","")</f>
        <v/>
      </c>
      <c r="O26" s="22" t="str">
        <f>IF(AND(O69&gt;=A26,O69&lt;&gt;""),"▌","")</f>
        <v/>
      </c>
      <c r="P26" s="25" t="str">
        <f>IF(AND(O70&gt;=A26,O70&lt;&gt;""),"▌","")</f>
        <v/>
      </c>
      <c r="Q26" s="22" t="str">
        <f>IF(AND(Q69&gt;=A26,Q69&lt;&gt;""),"▌","")</f>
        <v>▌</v>
      </c>
      <c r="R26" s="25" t="str">
        <f>IF(AND(Q70&gt;=A26,Q70&lt;&gt;""),"▌","")</f>
        <v>▌</v>
      </c>
      <c r="S26" s="22" t="str">
        <f>IF(AND(S69&gt;=A26,S69&lt;&gt;""),"▌","")</f>
        <v>▌</v>
      </c>
      <c r="T26" s="25" t="str">
        <f>IF(AND(S70&gt;=A26,S70&lt;&gt;""),"▌","")</f>
        <v>▌</v>
      </c>
      <c r="U26" s="22" t="str">
        <f>IF(AND(U69&gt;=A26,U69&lt;&gt;""),"▌","")</f>
        <v>▌</v>
      </c>
      <c r="V26" s="25" t="str">
        <f>IF(AND(U70&gt;=A26,U70&lt;&gt;""),"▌","")</f>
        <v>▌</v>
      </c>
      <c r="W26" s="60"/>
      <c r="X26" s="25" t="str">
        <f>IF(AND(W70&gt;=A26,W70&lt;&gt;""),"▌","")</f>
        <v/>
      </c>
      <c r="Y26" s="22" t="str">
        <f>IF(AND(Y69&gt;=A26,Y69&lt;&gt;""),"▌","")</f>
        <v/>
      </c>
      <c r="Z26" s="25" t="str">
        <f>IF(AND(Y70&gt;=A26,Y70&lt;&gt;""),"▌","")</f>
        <v/>
      </c>
      <c r="AA26" s="22" t="str">
        <f>IF(AND(AA69&gt;=A26,AA69&lt;&gt;""),"▌","")</f>
        <v/>
      </c>
      <c r="AB26" s="25" t="str">
        <f>IF(AND(AA70&gt;=A26,AA70&lt;&gt;""),"▌","")</f>
        <v/>
      </c>
      <c r="AC26" s="22" t="str">
        <f>IF(AND(AC69&gt;=A26,AC69&lt;&gt;""),"▌","")</f>
        <v/>
      </c>
      <c r="AD26" s="25" t="str">
        <f>IF(AND(AC70&gt;=A26,AC70&lt;&gt;""),"▌","")</f>
        <v/>
      </c>
      <c r="AE26" s="22" t="str">
        <f>IF(AND(AE69&gt;=A26,AE69&lt;&gt;""),"▌","")</f>
        <v/>
      </c>
      <c r="AF26" s="25" t="str">
        <f>IF(AND(AE70&gt;=A26,AE70&lt;&gt;""),"▌","")</f>
        <v/>
      </c>
      <c r="AG26" s="22" t="str">
        <f>IF(AND(AG69&gt;=A26,AG69&lt;&gt;""),"▌","")</f>
        <v/>
      </c>
      <c r="AH26" s="25" t="str">
        <f>IF(AND(AG70&gt;=A26,AG70&lt;&gt;""),"▌","")</f>
        <v/>
      </c>
      <c r="AI26" s="22" t="str">
        <f>IF(AND(AI69&gt;=A26,AI69&lt;&gt;""),"▌","")</f>
        <v/>
      </c>
      <c r="AJ26" s="25" t="str">
        <f>IF(AND(AI70&gt;=A26,AI70&lt;&gt;""),"▌","")</f>
        <v/>
      </c>
      <c r="AK26" s="22" t="str">
        <f>IF(AND(AK69&gt;=A26,AK69&lt;&gt;""),"▌","")</f>
        <v/>
      </c>
      <c r="AL26" s="25" t="str">
        <f>IF(AND(AK70&gt;=A26,AK70&lt;&gt;""),"▌","")</f>
        <v/>
      </c>
      <c r="AM26" s="22" t="str">
        <f>IF(AND(AM69&gt;=A26,AM69&lt;&gt;""),"▌","")</f>
        <v/>
      </c>
      <c r="AN26" s="25" t="str">
        <f>IF(AND(AM70&gt;=A26,AM70&lt;&gt;""),"▌","")</f>
        <v/>
      </c>
      <c r="AO26" s="22" t="str">
        <f>IF(AND(AO69&gt;=A26,AO69&lt;&gt;""),"▌","")</f>
        <v/>
      </c>
      <c r="AP26" s="25" t="str">
        <f>IF(AND(AO70&gt;=A26,AO70&lt;&gt;""),"▌","")</f>
        <v/>
      </c>
      <c r="AQ26" s="22" t="str">
        <f>IF(AND(AQ69&gt;=A26,AQ69&lt;&gt;""),"▌","")</f>
        <v/>
      </c>
      <c r="AR26" s="25" t="str">
        <f>IF(AND(AQ70&gt;=A26,AQ70&lt;&gt;""),"▌","")</f>
        <v/>
      </c>
      <c r="AS26" s="22" t="str">
        <f>IF(AND(AS69&gt;=A26,AS69&lt;&gt;""),"▌","")</f>
        <v/>
      </c>
      <c r="AT26" s="25" t="str">
        <f>IF(AND(AS70&gt;=A26,AS70&lt;&gt;""),"▌","")</f>
        <v/>
      </c>
      <c r="AU26" s="22" t="str">
        <f>IF(AND(AU69&gt;=A26,AU69&lt;&gt;""),"▌","")</f>
        <v/>
      </c>
      <c r="AV26" s="25" t="str">
        <f>IF(AND(AU70&gt;=A26,AU70&lt;&gt;""),"▌","")</f>
        <v/>
      </c>
      <c r="AW26" s="22" t="str">
        <f>IF(AND(AW69&gt;=A26,AW69&lt;&gt;""),"▌","")</f>
        <v/>
      </c>
      <c r="AX26" s="25" t="str">
        <f>IF(AND(AW70&gt;=A26,AW70&lt;&gt;""),"▌","")</f>
        <v/>
      </c>
      <c r="AY26" s="22" t="str">
        <f>IF(AND(AY69&gt;=A26,AY69&lt;&gt;""),"▌","")</f>
        <v/>
      </c>
      <c r="AZ26" s="25" t="str">
        <f>IF(AND(AY70&gt;=A26,AY70&lt;&gt;""),"▌","")</f>
        <v/>
      </c>
      <c r="BA26" s="22" t="str">
        <f>IF(AND(BA69&gt;=A26,BA69&lt;&gt;""),"▌","")</f>
        <v/>
      </c>
      <c r="BB26" s="25" t="str">
        <f>IF(AND(BA70&gt;=A26,BA70&lt;&gt;""),"▌","")</f>
        <v/>
      </c>
      <c r="BC26" s="22" t="str">
        <f>IF(AND(BC69&gt;=A26,BC69&lt;&gt;""),"▌","")</f>
        <v/>
      </c>
      <c r="BD26" s="25" t="str">
        <f>IF(AND(BC70&gt;=A26,BC70&lt;&gt;""),"▌","")</f>
        <v/>
      </c>
      <c r="BE26" s="22" t="str">
        <f>IF(AND(BE69&gt;=A26,BE69&lt;&gt;""),"▌","")</f>
        <v/>
      </c>
      <c r="BF26" s="25" t="str">
        <f>IF(AND(BE70&gt;=A26,BE70&lt;&gt;""),"▌","")</f>
        <v/>
      </c>
      <c r="BG26" s="22" t="str">
        <f>IF(AND(BG69&gt;=A26,BG69&lt;&gt;""),"▌","")</f>
        <v/>
      </c>
      <c r="BH26" s="25" t="str">
        <f>IF(AND(BG70&gt;=A26,BG70&lt;&gt;""),"▌","")</f>
        <v/>
      </c>
      <c r="BI26" s="22" t="str">
        <f>IF(AND(BI69&gt;=A26,BI69&lt;&gt;""),"▌","")</f>
        <v/>
      </c>
      <c r="BJ26" s="25" t="str">
        <f>IF(AND(BI70&gt;=A26,BI70&lt;&gt;""),"▌","")</f>
        <v/>
      </c>
      <c r="BK26" s="22" t="str">
        <f>IF(AND(BK69&gt;=A26,BK69&lt;&gt;""),"▌","")</f>
        <v/>
      </c>
      <c r="BL26" s="25" t="str">
        <f>IF(AND(BK70&gt;=A26,BK70&lt;&gt;""),"▌","")</f>
        <v/>
      </c>
      <c r="BM26" s="22" t="str">
        <f>IF(AND(BM69&gt;=A26,BM69&lt;&gt;""),"▌","")</f>
        <v/>
      </c>
      <c r="BN26" s="25" t="str">
        <f>IF(AND(BM70&gt;=A26,BM70&lt;&gt;""),"▌","")</f>
        <v/>
      </c>
      <c r="BO26" s="22" t="str">
        <f>IF(AND(BO69&gt;=A26,BO69&lt;&gt;""),"▌","")</f>
        <v/>
      </c>
      <c r="BP26" s="26" t="str">
        <f>IF(AND(BO70&gt;=A26,BO70&lt;&gt;""),"▌","")</f>
        <v/>
      </c>
    </row>
    <row r="27" spans="1:68" ht="5.25" customHeight="1" x14ac:dyDescent="0.2">
      <c r="A27" s="21">
        <v>33</v>
      </c>
      <c r="B27" s="3"/>
      <c r="C27" s="3"/>
      <c r="D27" s="3"/>
      <c r="E27" s="3"/>
      <c r="F27" s="3"/>
      <c r="G27" s="22" t="str">
        <f>IF(AND(G69&gt;=A27,G69&lt;&gt;""),"▌","")</f>
        <v/>
      </c>
      <c r="H27" s="23" t="str">
        <f>IF(AND(G70&gt;=A27,G70&lt;&gt;""),"▌","")</f>
        <v/>
      </c>
      <c r="I27" s="22" t="str">
        <f>IF(AND(I69&gt;=A27,I69&lt;&gt;""),"▌","")</f>
        <v/>
      </c>
      <c r="J27" s="23" t="str">
        <f>IF(AND(I70&gt;=A27,I70&lt;&gt;""),"▌","")</f>
        <v/>
      </c>
      <c r="K27" s="22" t="str">
        <f>IF(AND(K69&gt;=A27,K69&lt;&gt;""),"▌","")</f>
        <v/>
      </c>
      <c r="L27" s="25" t="str">
        <f>IF(AND(K70&gt;=A27,K70&lt;&gt;""),"▌","")</f>
        <v/>
      </c>
      <c r="M27" s="22" t="str">
        <f>IF(AND(M69&gt;=A27,M69&lt;&gt;""),"▌","")</f>
        <v/>
      </c>
      <c r="N27" s="25" t="str">
        <f>IF(AND(M70&gt;=A27,M70&lt;&gt;""),"▌","")</f>
        <v/>
      </c>
      <c r="O27" s="22" t="str">
        <f>IF(AND(O69&gt;=A27,O69&lt;&gt;""),"▌","")</f>
        <v/>
      </c>
      <c r="P27" s="25" t="str">
        <f>IF(AND(O70&gt;=A27,O70&lt;&gt;""),"▌","")</f>
        <v/>
      </c>
      <c r="Q27" s="22" t="str">
        <f>IF(AND(Q69&gt;=A27,Q69&lt;&gt;""),"▌","")</f>
        <v>▌</v>
      </c>
      <c r="R27" s="25" t="str">
        <f>IF(AND(Q70&gt;=A27,Q70&lt;&gt;""),"▌","")</f>
        <v>▌</v>
      </c>
      <c r="S27" s="22" t="str">
        <f>IF(AND(S69&gt;=A27,S69&lt;&gt;""),"▌","")</f>
        <v>▌</v>
      </c>
      <c r="T27" s="25" t="str">
        <f>IF(AND(S70&gt;=A27,S70&lt;&gt;""),"▌","")</f>
        <v>▌</v>
      </c>
      <c r="U27" s="22" t="str">
        <f>IF(AND(U69&gt;=A27,U69&lt;&gt;""),"▌","")</f>
        <v>▌</v>
      </c>
      <c r="V27" s="25" t="str">
        <f>IF(AND(U70&gt;=A27,U70&lt;&gt;""),"▌","")</f>
        <v>▌</v>
      </c>
      <c r="W27" s="60"/>
      <c r="X27" s="25" t="str">
        <f>IF(AND(W70&gt;=A27,W70&lt;&gt;""),"▌","")</f>
        <v/>
      </c>
      <c r="Y27" s="22" t="str">
        <f>IF(AND(Y69&gt;=A27,Y69&lt;&gt;""),"▌","")</f>
        <v/>
      </c>
      <c r="Z27" s="25" t="str">
        <f>IF(AND(Y70&gt;=A27,Y70&lt;&gt;""),"▌","")</f>
        <v/>
      </c>
      <c r="AA27" s="22" t="str">
        <f>IF(AND(AA69&gt;=A27,AA69&lt;&gt;""),"▌","")</f>
        <v/>
      </c>
      <c r="AB27" s="25" t="str">
        <f>IF(AND(AA70&gt;=A27,AA70&lt;&gt;""),"▌","")</f>
        <v/>
      </c>
      <c r="AC27" s="22" t="str">
        <f>IF(AND(AC69&gt;=A27,AC69&lt;&gt;""),"▌","")</f>
        <v/>
      </c>
      <c r="AD27" s="25" t="str">
        <f>IF(AND(AC70&gt;=A27,AC70&lt;&gt;""),"▌","")</f>
        <v/>
      </c>
      <c r="AE27" s="22" t="str">
        <f>IF(AND(AE69&gt;=A27,AE69&lt;&gt;""),"▌","")</f>
        <v/>
      </c>
      <c r="AF27" s="25" t="str">
        <f>IF(AND(AE70&gt;=A27,AE70&lt;&gt;""),"▌","")</f>
        <v/>
      </c>
      <c r="AG27" s="22" t="str">
        <f>IF(AND(AG69&gt;=A27,AG69&lt;&gt;""),"▌","")</f>
        <v/>
      </c>
      <c r="AH27" s="25" t="str">
        <f>IF(AND(AG70&gt;=A27,AG70&lt;&gt;""),"▌","")</f>
        <v/>
      </c>
      <c r="AI27" s="22" t="str">
        <f>IF(AND(AI69&gt;=A27,AI69&lt;&gt;""),"▌","")</f>
        <v/>
      </c>
      <c r="AJ27" s="25" t="str">
        <f>IF(AND(AI70&gt;=A27,AI70&lt;&gt;""),"▌","")</f>
        <v/>
      </c>
      <c r="AK27" s="22" t="str">
        <f>IF(AND(AK69&gt;=A27,AK69&lt;&gt;""),"▌","")</f>
        <v/>
      </c>
      <c r="AL27" s="25" t="str">
        <f>IF(AND(AK70&gt;=A27,AK70&lt;&gt;""),"▌","")</f>
        <v/>
      </c>
      <c r="AM27" s="22" t="str">
        <f>IF(AND(AM69&gt;=A27,AM69&lt;&gt;""),"▌","")</f>
        <v/>
      </c>
      <c r="AN27" s="25" t="str">
        <f>IF(AND(AM70&gt;=A27,AM70&lt;&gt;""),"▌","")</f>
        <v/>
      </c>
      <c r="AO27" s="22" t="str">
        <f>IF(AND(AO69&gt;=A27,AO69&lt;&gt;""),"▌","")</f>
        <v/>
      </c>
      <c r="AP27" s="25" t="str">
        <f>IF(AND(AO70&gt;=A27,AO70&lt;&gt;""),"▌","")</f>
        <v/>
      </c>
      <c r="AQ27" s="22" t="str">
        <f>IF(AND(AQ69&gt;=A27,AQ69&lt;&gt;""),"▌","")</f>
        <v/>
      </c>
      <c r="AR27" s="25" t="str">
        <f>IF(AND(AQ70&gt;=A27,AQ70&lt;&gt;""),"▌","")</f>
        <v/>
      </c>
      <c r="AS27" s="22" t="str">
        <f>IF(AND(AS69&gt;=A27,AS69&lt;&gt;""),"▌","")</f>
        <v/>
      </c>
      <c r="AT27" s="25" t="str">
        <f>IF(AND(AS70&gt;=A27,AS70&lt;&gt;""),"▌","")</f>
        <v/>
      </c>
      <c r="AU27" s="22" t="str">
        <f>IF(AND(AU69&gt;=A27,AU69&lt;&gt;""),"▌","")</f>
        <v/>
      </c>
      <c r="AV27" s="25" t="str">
        <f>IF(AND(AU70&gt;=A27,AU70&lt;&gt;""),"▌","")</f>
        <v/>
      </c>
      <c r="AW27" s="22" t="str">
        <f>IF(AND(AW69&gt;=A27,AW69&lt;&gt;""),"▌","")</f>
        <v/>
      </c>
      <c r="AX27" s="25" t="str">
        <f>IF(AND(AW70&gt;=A27,AW70&lt;&gt;""),"▌","")</f>
        <v/>
      </c>
      <c r="AY27" s="22" t="str">
        <f>IF(AND(AY69&gt;=A27,AY69&lt;&gt;""),"▌","")</f>
        <v/>
      </c>
      <c r="AZ27" s="25" t="str">
        <f>IF(AND(AY70&gt;=A27,AY70&lt;&gt;""),"▌","")</f>
        <v/>
      </c>
      <c r="BA27" s="22" t="str">
        <f>IF(AND(BA69&gt;=A27,BA69&lt;&gt;""),"▌","")</f>
        <v/>
      </c>
      <c r="BB27" s="25" t="str">
        <f>IF(AND(BA70&gt;=A27,BA70&lt;&gt;""),"▌","")</f>
        <v/>
      </c>
      <c r="BC27" s="22" t="str">
        <f>IF(AND(BC69&gt;=A27,BC69&lt;&gt;""),"▌","")</f>
        <v/>
      </c>
      <c r="BD27" s="25" t="str">
        <f>IF(AND(BC70&gt;=A27,BC70&lt;&gt;""),"▌","")</f>
        <v/>
      </c>
      <c r="BE27" s="22" t="str">
        <f>IF(AND(BE69&gt;=A27,BE69&lt;&gt;""),"▌","")</f>
        <v/>
      </c>
      <c r="BF27" s="25" t="str">
        <f>IF(AND(BE70&gt;=A27,BE70&lt;&gt;""),"▌","")</f>
        <v/>
      </c>
      <c r="BG27" s="22" t="str">
        <f>IF(AND(BG69&gt;=A27,BG69&lt;&gt;""),"▌","")</f>
        <v/>
      </c>
      <c r="BH27" s="25" t="str">
        <f>IF(AND(BG70&gt;=A27,BG70&lt;&gt;""),"▌","")</f>
        <v/>
      </c>
      <c r="BI27" s="22" t="str">
        <f>IF(AND(BI69&gt;=A27,BI69&lt;&gt;""),"▌","")</f>
        <v/>
      </c>
      <c r="BJ27" s="25" t="str">
        <f>IF(AND(BI70&gt;=A27,BI70&lt;&gt;""),"▌","")</f>
        <v/>
      </c>
      <c r="BK27" s="22" t="str">
        <f>IF(AND(BK69&gt;=A27,BK69&lt;&gt;""),"▌","")</f>
        <v/>
      </c>
      <c r="BL27" s="25" t="str">
        <f>IF(AND(BK70&gt;=A27,BK70&lt;&gt;""),"▌","")</f>
        <v/>
      </c>
      <c r="BM27" s="22" t="str">
        <f>IF(AND(BM69&gt;=A27,BM69&lt;&gt;""),"▌","")</f>
        <v/>
      </c>
      <c r="BN27" s="25" t="str">
        <f>IF(AND(BM70&gt;=A27,BM70&lt;&gt;""),"▌","")</f>
        <v/>
      </c>
      <c r="BO27" s="22" t="str">
        <f>IF(AND(BO69&gt;=A27,BO69&lt;&gt;""),"▌","")</f>
        <v/>
      </c>
      <c r="BP27" s="26" t="str">
        <f>IF(AND(BO70&gt;=A27,BO70&lt;&gt;""),"▌","")</f>
        <v/>
      </c>
    </row>
    <row r="28" spans="1:68" ht="5.25" customHeight="1" x14ac:dyDescent="0.2">
      <c r="A28" s="21">
        <v>32</v>
      </c>
      <c r="B28" s="3"/>
      <c r="C28" s="3"/>
      <c r="D28" s="3"/>
      <c r="E28" s="3"/>
      <c r="F28" s="3"/>
      <c r="G28" s="22" t="str">
        <f>IF(AND(G69&gt;=A28,G69&lt;&gt;""),"▌","")</f>
        <v/>
      </c>
      <c r="H28" s="23" t="str">
        <f>IF(AND(G70&gt;=A28,G70&lt;&gt;""),"▌","")</f>
        <v/>
      </c>
      <c r="I28" s="22" t="str">
        <f>IF(AND(I69&gt;=A28,I69&lt;&gt;""),"▌","")</f>
        <v/>
      </c>
      <c r="J28" s="23" t="str">
        <f>IF(AND(I70&gt;=A28,I70&lt;&gt;""),"▌","")</f>
        <v/>
      </c>
      <c r="K28" s="22" t="str">
        <f>IF(AND(K69&gt;=A28,K69&lt;&gt;""),"▌","")</f>
        <v/>
      </c>
      <c r="L28" s="25" t="str">
        <f>IF(AND(K70&gt;=A28,K70&lt;&gt;""),"▌","")</f>
        <v/>
      </c>
      <c r="M28" s="22" t="str">
        <f>IF(AND(M69&gt;=A28,M69&lt;&gt;""),"▌","")</f>
        <v/>
      </c>
      <c r="N28" s="25" t="str">
        <f>IF(AND(M70&gt;=A28,M70&lt;&gt;""),"▌","")</f>
        <v/>
      </c>
      <c r="O28" s="22" t="str">
        <f>IF(AND(O69&gt;=A28,O69&lt;&gt;""),"▌","")</f>
        <v/>
      </c>
      <c r="P28" s="25" t="str">
        <f>IF(AND(O70&gt;=A28,O70&lt;&gt;""),"▌","")</f>
        <v/>
      </c>
      <c r="Q28" s="22" t="str">
        <f>IF(AND(Q69&gt;=A28,Q69&lt;&gt;""),"▌","")</f>
        <v>▌</v>
      </c>
      <c r="R28" s="25" t="str">
        <f>IF(AND(Q70&gt;=A28,Q70&lt;&gt;""),"▌","")</f>
        <v>▌</v>
      </c>
      <c r="S28" s="22" t="str">
        <f>IF(AND(S69&gt;=A28,S69&lt;&gt;""),"▌","")</f>
        <v>▌</v>
      </c>
      <c r="T28" s="25" t="str">
        <f>IF(AND(S70&gt;=A28,S70&lt;&gt;""),"▌","")</f>
        <v>▌</v>
      </c>
      <c r="U28" s="22" t="str">
        <f>IF(AND(U69&gt;=A28,U69&lt;&gt;""),"▌","")</f>
        <v>▌</v>
      </c>
      <c r="V28" s="25" t="str">
        <f>IF(AND(U70&gt;=A28,U70&lt;&gt;""),"▌","")</f>
        <v>▌</v>
      </c>
      <c r="W28" s="60"/>
      <c r="X28" s="25" t="str">
        <f>IF(AND(W70&gt;=A28,W70&lt;&gt;""),"▌","")</f>
        <v/>
      </c>
      <c r="Y28" s="22" t="str">
        <f>IF(AND(Y69&gt;=A28,Y69&lt;&gt;""),"▌","")</f>
        <v/>
      </c>
      <c r="Z28" s="25" t="str">
        <f>IF(AND(Y70&gt;=A28,Y70&lt;&gt;""),"▌","")</f>
        <v/>
      </c>
      <c r="AA28" s="22" t="str">
        <f>IF(AND(AA69&gt;=A28,AA69&lt;&gt;""),"▌","")</f>
        <v/>
      </c>
      <c r="AB28" s="25" t="str">
        <f>IF(AND(AA70&gt;=A28,AA70&lt;&gt;""),"▌","")</f>
        <v/>
      </c>
      <c r="AC28" s="22" t="str">
        <f>IF(AND(AC69&gt;=A28,AC69&lt;&gt;""),"▌","")</f>
        <v/>
      </c>
      <c r="AD28" s="25" t="str">
        <f>IF(AND(AC70&gt;=A28,AC70&lt;&gt;""),"▌","")</f>
        <v/>
      </c>
      <c r="AE28" s="22" t="str">
        <f>IF(AND(AE69&gt;=A28,AE69&lt;&gt;""),"▌","")</f>
        <v/>
      </c>
      <c r="AF28" s="25" t="str">
        <f>IF(AND(AE70&gt;=A28,AE70&lt;&gt;""),"▌","")</f>
        <v/>
      </c>
      <c r="AG28" s="22" t="str">
        <f>IF(AND(AG69&gt;=A28,AG69&lt;&gt;""),"▌","")</f>
        <v/>
      </c>
      <c r="AH28" s="25" t="str">
        <f>IF(AND(AG70&gt;=A28,AG70&lt;&gt;""),"▌","")</f>
        <v/>
      </c>
      <c r="AI28" s="22" t="str">
        <f>IF(AND(AI69&gt;=A28,AI69&lt;&gt;""),"▌","")</f>
        <v/>
      </c>
      <c r="AJ28" s="25" t="str">
        <f>IF(AND(AI70&gt;=A28,AI70&lt;&gt;""),"▌","")</f>
        <v/>
      </c>
      <c r="AK28" s="22" t="str">
        <f>IF(AND(AK69&gt;=A28,AK69&lt;&gt;""),"▌","")</f>
        <v/>
      </c>
      <c r="AL28" s="25" t="str">
        <f>IF(AND(AK70&gt;=A28,AK70&lt;&gt;""),"▌","")</f>
        <v/>
      </c>
      <c r="AM28" s="22" t="str">
        <f>IF(AND(AM69&gt;=A28,AM69&lt;&gt;""),"▌","")</f>
        <v/>
      </c>
      <c r="AN28" s="25" t="str">
        <f>IF(AND(AM70&gt;=A28,AM70&lt;&gt;""),"▌","")</f>
        <v/>
      </c>
      <c r="AO28" s="22" t="str">
        <f>IF(AND(AO69&gt;=A28,AO69&lt;&gt;""),"▌","")</f>
        <v/>
      </c>
      <c r="AP28" s="25" t="str">
        <f>IF(AND(AO70&gt;=A28,AO70&lt;&gt;""),"▌","")</f>
        <v/>
      </c>
      <c r="AQ28" s="22" t="str">
        <f>IF(AND(AQ69&gt;=A28,AQ69&lt;&gt;""),"▌","")</f>
        <v/>
      </c>
      <c r="AR28" s="25" t="str">
        <f>IF(AND(AQ70&gt;=A28,AQ70&lt;&gt;""),"▌","")</f>
        <v/>
      </c>
      <c r="AS28" s="22" t="str">
        <f>IF(AND(AS69&gt;=A28,AS69&lt;&gt;""),"▌","")</f>
        <v/>
      </c>
      <c r="AT28" s="25" t="str">
        <f>IF(AND(AS70&gt;=A28,AS70&lt;&gt;""),"▌","")</f>
        <v/>
      </c>
      <c r="AU28" s="22" t="str">
        <f>IF(AND(AU69&gt;=A28,AU69&lt;&gt;""),"▌","")</f>
        <v/>
      </c>
      <c r="AV28" s="25" t="str">
        <f>IF(AND(AU70&gt;=A28,AU70&lt;&gt;""),"▌","")</f>
        <v/>
      </c>
      <c r="AW28" s="22" t="str">
        <f>IF(AND(AW69&gt;=A28,AW69&lt;&gt;""),"▌","")</f>
        <v/>
      </c>
      <c r="AX28" s="25" t="str">
        <f>IF(AND(AW70&gt;=A28,AW70&lt;&gt;""),"▌","")</f>
        <v/>
      </c>
      <c r="AY28" s="22" t="str">
        <f>IF(AND(AY69&gt;=A28,AY69&lt;&gt;""),"▌","")</f>
        <v/>
      </c>
      <c r="AZ28" s="25" t="str">
        <f>IF(AND(AY70&gt;=A28,AY70&lt;&gt;""),"▌","")</f>
        <v/>
      </c>
      <c r="BA28" s="22" t="str">
        <f>IF(AND(BA69&gt;=A28,BA69&lt;&gt;""),"▌","")</f>
        <v/>
      </c>
      <c r="BB28" s="25" t="str">
        <f>IF(AND(BA70&gt;=A28,BA70&lt;&gt;""),"▌","")</f>
        <v/>
      </c>
      <c r="BC28" s="22" t="str">
        <f>IF(AND(BC69&gt;=A28,BC69&lt;&gt;""),"▌","")</f>
        <v/>
      </c>
      <c r="BD28" s="25" t="str">
        <f>IF(AND(BC70&gt;=A28,BC70&lt;&gt;""),"▌","")</f>
        <v/>
      </c>
      <c r="BE28" s="22" t="str">
        <f>IF(AND(BE69&gt;=A28,BE69&lt;&gt;""),"▌","")</f>
        <v/>
      </c>
      <c r="BF28" s="25" t="str">
        <f>IF(AND(BE70&gt;=A28,BE70&lt;&gt;""),"▌","")</f>
        <v/>
      </c>
      <c r="BG28" s="22" t="str">
        <f>IF(AND(BG69&gt;=A28,BG69&lt;&gt;""),"▌","")</f>
        <v/>
      </c>
      <c r="BH28" s="25" t="str">
        <f>IF(AND(BG70&gt;=A28,BG70&lt;&gt;""),"▌","")</f>
        <v/>
      </c>
      <c r="BI28" s="22" t="str">
        <f>IF(AND(BI69&gt;=A28,BI69&lt;&gt;""),"▌","")</f>
        <v/>
      </c>
      <c r="BJ28" s="25" t="str">
        <f>IF(AND(BI70&gt;=A28,BI70&lt;&gt;""),"▌","")</f>
        <v/>
      </c>
      <c r="BK28" s="22" t="str">
        <f>IF(AND(BK69&gt;=A28,BK69&lt;&gt;""),"▌","")</f>
        <v/>
      </c>
      <c r="BL28" s="25" t="str">
        <f>IF(AND(BK70&gt;=A28,BK70&lt;&gt;""),"▌","")</f>
        <v/>
      </c>
      <c r="BM28" s="22" t="str">
        <f>IF(AND(BM69&gt;=A28,BM69&lt;&gt;""),"▌","")</f>
        <v/>
      </c>
      <c r="BN28" s="25" t="str">
        <f>IF(AND(BM70&gt;=A28,BM70&lt;&gt;""),"▌","")</f>
        <v/>
      </c>
      <c r="BO28" s="22" t="str">
        <f>IF(AND(BO69&gt;=A28,BO69&lt;&gt;""),"▌","")</f>
        <v/>
      </c>
      <c r="BP28" s="26" t="str">
        <f>IF(AND(BO70&gt;=A28,BO70&lt;&gt;""),"▌","")</f>
        <v/>
      </c>
    </row>
    <row r="29" spans="1:68" ht="5.25" customHeight="1" x14ac:dyDescent="0.2">
      <c r="A29" s="21">
        <v>31</v>
      </c>
      <c r="B29" s="3"/>
      <c r="C29" s="3"/>
      <c r="D29" s="3"/>
      <c r="E29" s="3"/>
      <c r="F29" s="3"/>
      <c r="G29" s="22" t="str">
        <f>IF(AND(G69&gt;=A29,G69&lt;&gt;""),"▌","")</f>
        <v/>
      </c>
      <c r="H29" s="23" t="str">
        <f>IF(AND(G70&gt;=A29,G70&lt;&gt;""),"▌","")</f>
        <v/>
      </c>
      <c r="I29" s="22" t="str">
        <f>IF(AND(I69&gt;=A29,I69&lt;&gt;""),"▌","")</f>
        <v/>
      </c>
      <c r="J29" s="23" t="str">
        <f>IF(AND(I70&gt;=A29,I70&lt;&gt;""),"▌","")</f>
        <v/>
      </c>
      <c r="K29" s="22" t="str">
        <f>IF(AND(K69&gt;=A29,K69&lt;&gt;""),"▌","")</f>
        <v/>
      </c>
      <c r="L29" s="25" t="str">
        <f>IF(AND(K70&gt;=A29,K70&lt;&gt;""),"▌","")</f>
        <v/>
      </c>
      <c r="M29" s="22" t="str">
        <f>IF(AND(M69&gt;=A29,M69&lt;&gt;""),"▌","")</f>
        <v/>
      </c>
      <c r="N29" s="25" t="str">
        <f>IF(AND(M70&gt;=A29,M70&lt;&gt;""),"▌","")</f>
        <v/>
      </c>
      <c r="O29" s="22" t="str">
        <f>IF(AND(O69&gt;=A29,O69&lt;&gt;""),"▌","")</f>
        <v/>
      </c>
      <c r="P29" s="25" t="str">
        <f>IF(AND(O70&gt;=A29,O70&lt;&gt;""),"▌","")</f>
        <v/>
      </c>
      <c r="Q29" s="22" t="str">
        <f>IF(AND(Q69&gt;=A29,Q69&lt;&gt;""),"▌","")</f>
        <v>▌</v>
      </c>
      <c r="R29" s="25" t="str">
        <f>IF(AND(Q70&gt;=A29,Q70&lt;&gt;""),"▌","")</f>
        <v>▌</v>
      </c>
      <c r="S29" s="22" t="str">
        <f>IF(AND(S69&gt;=A29,S69&lt;&gt;""),"▌","")</f>
        <v>▌</v>
      </c>
      <c r="T29" s="25" t="str">
        <f>IF(AND(S70&gt;=A29,S70&lt;&gt;""),"▌","")</f>
        <v>▌</v>
      </c>
      <c r="U29" s="22" t="str">
        <f>IF(AND(U69&gt;=A29,U69&lt;&gt;""),"▌","")</f>
        <v>▌</v>
      </c>
      <c r="V29" s="25" t="str">
        <f>IF(AND(U70&gt;=A29,U70&lt;&gt;""),"▌","")</f>
        <v>▌</v>
      </c>
      <c r="W29" s="60"/>
      <c r="X29" s="25" t="str">
        <f>IF(AND(W70&gt;=A29,W70&lt;&gt;""),"▌","")</f>
        <v/>
      </c>
      <c r="Y29" s="22" t="str">
        <f>IF(AND(Y69&gt;=A29,Y69&lt;&gt;""),"▌","")</f>
        <v/>
      </c>
      <c r="Z29" s="25" t="str">
        <f>IF(AND(Y70&gt;=A29,Y70&lt;&gt;""),"▌","")</f>
        <v/>
      </c>
      <c r="AA29" s="22" t="str">
        <f>IF(AND(AA69&gt;=A29,AA69&lt;&gt;""),"▌","")</f>
        <v/>
      </c>
      <c r="AB29" s="25" t="str">
        <f>IF(AND(AA70&gt;=A29,AA70&lt;&gt;""),"▌","")</f>
        <v/>
      </c>
      <c r="AC29" s="22" t="str">
        <f>IF(AND(AC69&gt;=A29,AC69&lt;&gt;""),"▌","")</f>
        <v/>
      </c>
      <c r="AD29" s="25" t="str">
        <f>IF(AND(AC70&gt;=A29,AC70&lt;&gt;""),"▌","")</f>
        <v/>
      </c>
      <c r="AE29" s="22" t="str">
        <f>IF(AND(AE69&gt;=A29,AE69&lt;&gt;""),"▌","")</f>
        <v/>
      </c>
      <c r="AF29" s="25" t="str">
        <f>IF(AND(AE70&gt;=A29,AE70&lt;&gt;""),"▌","")</f>
        <v/>
      </c>
      <c r="AG29" s="22" t="str">
        <f>IF(AND(AG69&gt;=A29,AG69&lt;&gt;""),"▌","")</f>
        <v/>
      </c>
      <c r="AH29" s="25" t="str">
        <f>IF(AND(AG70&gt;=A29,AG70&lt;&gt;""),"▌","")</f>
        <v/>
      </c>
      <c r="AI29" s="22" t="str">
        <f>IF(AND(AI69&gt;=A29,AI69&lt;&gt;""),"▌","")</f>
        <v/>
      </c>
      <c r="AJ29" s="25" t="str">
        <f>IF(AND(AI70&gt;=A29,AI70&lt;&gt;""),"▌","")</f>
        <v/>
      </c>
      <c r="AK29" s="22" t="str">
        <f>IF(AND(AK69&gt;=A29,AK69&lt;&gt;""),"▌","")</f>
        <v/>
      </c>
      <c r="AL29" s="25" t="str">
        <f>IF(AND(AK70&gt;=A29,AK70&lt;&gt;""),"▌","")</f>
        <v/>
      </c>
      <c r="AM29" s="22" t="str">
        <f>IF(AND(AM69&gt;=A29,AM69&lt;&gt;""),"▌","")</f>
        <v/>
      </c>
      <c r="AN29" s="25" t="str">
        <f>IF(AND(AM70&gt;=A29,AM70&lt;&gt;""),"▌","")</f>
        <v/>
      </c>
      <c r="AO29" s="22" t="str">
        <f>IF(AND(AO69&gt;=A29,AO69&lt;&gt;""),"▌","")</f>
        <v/>
      </c>
      <c r="AP29" s="25" t="str">
        <f>IF(AND(AO70&gt;=A29,AO70&lt;&gt;""),"▌","")</f>
        <v/>
      </c>
      <c r="AQ29" s="22" t="str">
        <f>IF(AND(AQ69&gt;=A29,AQ69&lt;&gt;""),"▌","")</f>
        <v/>
      </c>
      <c r="AR29" s="25" t="str">
        <f>IF(AND(AQ70&gt;=A29,AQ70&lt;&gt;""),"▌","")</f>
        <v/>
      </c>
      <c r="AS29" s="22" t="str">
        <f>IF(AND(AS69&gt;=A29,AS69&lt;&gt;""),"▌","")</f>
        <v/>
      </c>
      <c r="AT29" s="25" t="str">
        <f>IF(AND(AS70&gt;=A29,AS70&lt;&gt;""),"▌","")</f>
        <v/>
      </c>
      <c r="AU29" s="22" t="str">
        <f>IF(AND(AU69&gt;=A29,AU69&lt;&gt;""),"▌","")</f>
        <v/>
      </c>
      <c r="AV29" s="25" t="str">
        <f>IF(AND(AU70&gt;=A29,AU70&lt;&gt;""),"▌","")</f>
        <v/>
      </c>
      <c r="AW29" s="22" t="str">
        <f>IF(AND(AW69&gt;=A29,AW69&lt;&gt;""),"▌","")</f>
        <v/>
      </c>
      <c r="AX29" s="25" t="str">
        <f>IF(AND(AW70&gt;=A29,AW70&lt;&gt;""),"▌","")</f>
        <v/>
      </c>
      <c r="AY29" s="22" t="str">
        <f>IF(AND(AY69&gt;=A29,AY69&lt;&gt;""),"▌","")</f>
        <v/>
      </c>
      <c r="AZ29" s="25" t="str">
        <f>IF(AND(AY70&gt;=A29,AY70&lt;&gt;""),"▌","")</f>
        <v/>
      </c>
      <c r="BA29" s="22" t="str">
        <f>IF(AND(BA69&gt;=A29,BA69&lt;&gt;""),"▌","")</f>
        <v/>
      </c>
      <c r="BB29" s="25" t="str">
        <f>IF(AND(BA70&gt;=A29,BA70&lt;&gt;""),"▌","")</f>
        <v/>
      </c>
      <c r="BC29" s="22" t="str">
        <f>IF(AND(BC69&gt;=A29,BC69&lt;&gt;""),"▌","")</f>
        <v/>
      </c>
      <c r="BD29" s="25" t="str">
        <f>IF(AND(BC70&gt;=A29,BC70&lt;&gt;""),"▌","")</f>
        <v/>
      </c>
      <c r="BE29" s="22" t="str">
        <f>IF(AND(BE69&gt;=A29,BE69&lt;&gt;""),"▌","")</f>
        <v/>
      </c>
      <c r="BF29" s="25" t="str">
        <f>IF(AND(BE70&gt;=A29,BE70&lt;&gt;""),"▌","")</f>
        <v/>
      </c>
      <c r="BG29" s="22" t="str">
        <f>IF(AND(BG69&gt;=A29,BG69&lt;&gt;""),"▌","")</f>
        <v/>
      </c>
      <c r="BH29" s="25" t="str">
        <f>IF(AND(BG70&gt;=A29,BG70&lt;&gt;""),"▌","")</f>
        <v/>
      </c>
      <c r="BI29" s="22" t="str">
        <f>IF(AND(BI69&gt;=A29,BI69&lt;&gt;""),"▌","")</f>
        <v/>
      </c>
      <c r="BJ29" s="25" t="str">
        <f>IF(AND(BI70&gt;=A29,BI70&lt;&gt;""),"▌","")</f>
        <v/>
      </c>
      <c r="BK29" s="22" t="str">
        <f>IF(AND(BK69&gt;=A29,BK69&lt;&gt;""),"▌","")</f>
        <v/>
      </c>
      <c r="BL29" s="25" t="str">
        <f>IF(AND(BK70&gt;=A29,BK70&lt;&gt;""),"▌","")</f>
        <v/>
      </c>
      <c r="BM29" s="22" t="str">
        <f>IF(AND(BM69&gt;=A29,BM69&lt;&gt;""),"▌","")</f>
        <v/>
      </c>
      <c r="BN29" s="25" t="str">
        <f>IF(AND(BM70&gt;=A29,BM70&lt;&gt;""),"▌","")</f>
        <v/>
      </c>
      <c r="BO29" s="22" t="str">
        <f>IF(AND(BO69&gt;=A29,BO69&lt;&gt;""),"▌","")</f>
        <v/>
      </c>
      <c r="BP29" s="26" t="str">
        <f>IF(AND(BO70&gt;=A29,BO70&lt;&gt;""),"▌","")</f>
        <v/>
      </c>
    </row>
    <row r="30" spans="1:68" ht="5.25" customHeight="1" x14ac:dyDescent="0.2">
      <c r="A30" s="21">
        <v>30</v>
      </c>
      <c r="B30" s="3"/>
      <c r="C30" s="3"/>
      <c r="D30" s="3"/>
      <c r="E30" s="3"/>
      <c r="F30" s="6">
        <v>30</v>
      </c>
      <c r="G30" s="22" t="str">
        <f>IF(AND(G69&gt;=A30,G69&lt;&gt;""),"▌","")</f>
        <v/>
      </c>
      <c r="H30" s="23" t="str">
        <f>IF(AND(G70&gt;=A30,G70&lt;&gt;""),"▌","")</f>
        <v/>
      </c>
      <c r="I30" s="22" t="str">
        <f>IF(AND(I69&gt;=A30,I69&lt;&gt;""),"▌","")</f>
        <v/>
      </c>
      <c r="J30" s="23" t="str">
        <f>IF(AND(I70&gt;=A30,I70&lt;&gt;""),"▌","")</f>
        <v/>
      </c>
      <c r="K30" s="22" t="str">
        <f>IF(AND(K69&gt;=A30,K69&lt;&gt;""),"▌","")</f>
        <v/>
      </c>
      <c r="L30" s="25" t="str">
        <f>IF(AND(K70&gt;=A30,K70&lt;&gt;""),"▌","")</f>
        <v/>
      </c>
      <c r="M30" s="22" t="str">
        <f>IF(AND(M69&gt;=A30,M69&lt;&gt;""),"▌","")</f>
        <v/>
      </c>
      <c r="N30" s="25" t="str">
        <f>IF(AND(M70&gt;=A30,M70&lt;&gt;""),"▌","")</f>
        <v/>
      </c>
      <c r="O30" s="22" t="str">
        <f>IF(AND(O69&gt;=A30,O69&lt;&gt;""),"▌","")</f>
        <v/>
      </c>
      <c r="P30" s="25" t="str">
        <f>IF(AND(O70&gt;=A30,O70&lt;&gt;""),"▌","")</f>
        <v/>
      </c>
      <c r="Q30" s="22" t="str">
        <f>IF(AND(Q69&gt;=A30,Q69&lt;&gt;""),"▌","")</f>
        <v>▌</v>
      </c>
      <c r="R30" s="25" t="str">
        <f>IF(AND(Q70&gt;=A30,Q70&lt;&gt;""),"▌","")</f>
        <v>▌</v>
      </c>
      <c r="S30" s="22" t="str">
        <f>IF(AND(S69&gt;=A30,S69&lt;&gt;""),"▌","")</f>
        <v>▌</v>
      </c>
      <c r="T30" s="25" t="str">
        <f>IF(AND(S70&gt;=A30,S70&lt;&gt;""),"▌","")</f>
        <v>▌</v>
      </c>
      <c r="U30" s="22" t="str">
        <f>IF(AND(U69&gt;=A30,U69&lt;&gt;""),"▌","")</f>
        <v>▌</v>
      </c>
      <c r="V30" s="25" t="str">
        <f>IF(AND(U70&gt;=A30,U70&lt;&gt;""),"▌","")</f>
        <v>▌</v>
      </c>
      <c r="W30" s="60"/>
      <c r="X30" s="25" t="str">
        <f>IF(AND(W70&gt;=A30,W70&lt;&gt;""),"▌","")</f>
        <v/>
      </c>
      <c r="Y30" s="22" t="str">
        <f>IF(AND(Y69&gt;=A30,Y69&lt;&gt;""),"▌","")</f>
        <v/>
      </c>
      <c r="Z30" s="25" t="str">
        <f>IF(AND(Y70&gt;=A30,Y70&lt;&gt;""),"▌","")</f>
        <v/>
      </c>
      <c r="AA30" s="22" t="str">
        <f>IF(AND(AA69&gt;=A30,AA69&lt;&gt;""),"▌","")</f>
        <v/>
      </c>
      <c r="AB30" s="25" t="str">
        <f>IF(AND(AA70&gt;=A30,AA70&lt;&gt;""),"▌","")</f>
        <v/>
      </c>
      <c r="AC30" s="22" t="str">
        <f>IF(AND(AC69&gt;=A30,AC69&lt;&gt;""),"▌","")</f>
        <v/>
      </c>
      <c r="AD30" s="25" t="str">
        <f>IF(AND(AC70&gt;=A30,AC70&lt;&gt;""),"▌","")</f>
        <v/>
      </c>
      <c r="AE30" s="22" t="str">
        <f>IF(AND(AE69&gt;=A30,AE69&lt;&gt;""),"▌","")</f>
        <v/>
      </c>
      <c r="AF30" s="25" t="str">
        <f>IF(AND(AE70&gt;=A30,AE70&lt;&gt;""),"▌","")</f>
        <v/>
      </c>
      <c r="AG30" s="22" t="str">
        <f>IF(AND(AG69&gt;=A30,AG69&lt;&gt;""),"▌","")</f>
        <v/>
      </c>
      <c r="AH30" s="25" t="str">
        <f>IF(AND(AG70&gt;=A30,AG70&lt;&gt;""),"▌","")</f>
        <v/>
      </c>
      <c r="AI30" s="22" t="str">
        <f>IF(AND(AI69&gt;=A30,AI69&lt;&gt;""),"▌","")</f>
        <v/>
      </c>
      <c r="AJ30" s="25" t="str">
        <f>IF(AND(AI70&gt;=A30,AI70&lt;&gt;""),"▌","")</f>
        <v/>
      </c>
      <c r="AK30" s="22" t="str">
        <f>IF(AND(AK69&gt;=A30,AK69&lt;&gt;""),"▌","")</f>
        <v/>
      </c>
      <c r="AL30" s="25" t="str">
        <f>IF(AND(AK70&gt;=A30,AK70&lt;&gt;""),"▌","")</f>
        <v/>
      </c>
      <c r="AM30" s="22" t="str">
        <f>IF(AND(AM69&gt;=A30,AM69&lt;&gt;""),"▌","")</f>
        <v/>
      </c>
      <c r="AN30" s="25" t="str">
        <f>IF(AND(AM70&gt;=A30,AM70&lt;&gt;""),"▌","")</f>
        <v/>
      </c>
      <c r="AO30" s="22" t="str">
        <f>IF(AND(AO69&gt;=A30,AO69&lt;&gt;""),"▌","")</f>
        <v/>
      </c>
      <c r="AP30" s="25" t="str">
        <f>IF(AND(AO70&gt;=A30,AO70&lt;&gt;""),"▌","")</f>
        <v/>
      </c>
      <c r="AQ30" s="22" t="str">
        <f>IF(AND(AQ69&gt;=A30,AQ69&lt;&gt;""),"▌","")</f>
        <v/>
      </c>
      <c r="AR30" s="25" t="str">
        <f>IF(AND(AQ70&gt;=A30,AQ70&lt;&gt;""),"▌","")</f>
        <v/>
      </c>
      <c r="AS30" s="22" t="str">
        <f>IF(AND(AS69&gt;=A30,AS69&lt;&gt;""),"▌","")</f>
        <v/>
      </c>
      <c r="AT30" s="25" t="str">
        <f>IF(AND(AS70&gt;=A30,AS70&lt;&gt;""),"▌","")</f>
        <v/>
      </c>
      <c r="AU30" s="22" t="str">
        <f>IF(AND(AU69&gt;=A30,AU69&lt;&gt;""),"▌","")</f>
        <v/>
      </c>
      <c r="AV30" s="25" t="str">
        <f>IF(AND(AU70&gt;=A30,AU70&lt;&gt;""),"▌","")</f>
        <v/>
      </c>
      <c r="AW30" s="22" t="str">
        <f>IF(AND(AW69&gt;=A30,AW69&lt;&gt;""),"▌","")</f>
        <v/>
      </c>
      <c r="AX30" s="25" t="str">
        <f>IF(AND(AW70&gt;=A30,AW70&lt;&gt;""),"▌","")</f>
        <v/>
      </c>
      <c r="AY30" s="22" t="str">
        <f>IF(AND(AY69&gt;=A30,AY69&lt;&gt;""),"▌","")</f>
        <v/>
      </c>
      <c r="AZ30" s="25" t="str">
        <f>IF(AND(AY70&gt;=A30,AY70&lt;&gt;""),"▌","")</f>
        <v/>
      </c>
      <c r="BA30" s="22" t="str">
        <f>IF(AND(BA69&gt;=A30,BA69&lt;&gt;""),"▌","")</f>
        <v/>
      </c>
      <c r="BB30" s="25" t="str">
        <f>IF(AND(BA70&gt;=A30,BA70&lt;&gt;""),"▌","")</f>
        <v/>
      </c>
      <c r="BC30" s="22" t="str">
        <f>IF(AND(BC69&gt;=A30,BC69&lt;&gt;""),"▌","")</f>
        <v/>
      </c>
      <c r="BD30" s="25" t="str">
        <f>IF(AND(BC70&gt;=A30,BC70&lt;&gt;""),"▌","")</f>
        <v/>
      </c>
      <c r="BE30" s="22" t="str">
        <f>IF(AND(BE69&gt;=A30,BE69&lt;&gt;""),"▌","")</f>
        <v/>
      </c>
      <c r="BF30" s="25" t="str">
        <f>IF(AND(BE70&gt;=A30,BE70&lt;&gt;""),"▌","")</f>
        <v/>
      </c>
      <c r="BG30" s="22" t="str">
        <f>IF(AND(BG69&gt;=A30,BG69&lt;&gt;""),"▌","")</f>
        <v/>
      </c>
      <c r="BH30" s="25" t="str">
        <f>IF(AND(BG70&gt;=A30,BG70&lt;&gt;""),"▌","")</f>
        <v/>
      </c>
      <c r="BI30" s="22" t="str">
        <f>IF(AND(BI69&gt;=A30,BI69&lt;&gt;""),"▌","")</f>
        <v/>
      </c>
      <c r="BJ30" s="25" t="str">
        <f>IF(AND(BI70&gt;=A30,BI70&lt;&gt;""),"▌","")</f>
        <v/>
      </c>
      <c r="BK30" s="22" t="str">
        <f>IF(AND(BK69&gt;=A30,BK69&lt;&gt;""),"▌","")</f>
        <v/>
      </c>
      <c r="BL30" s="25" t="str">
        <f>IF(AND(BK70&gt;=A30,BK70&lt;&gt;""),"▌","")</f>
        <v/>
      </c>
      <c r="BM30" s="22" t="str">
        <f>IF(AND(BM69&gt;=A30,BM69&lt;&gt;""),"▌","")</f>
        <v/>
      </c>
      <c r="BN30" s="25" t="str">
        <f>IF(AND(BM70&gt;=A30,BM70&lt;&gt;""),"▌","")</f>
        <v/>
      </c>
      <c r="BO30" s="22" t="str">
        <f>IF(AND(BO69&gt;=A30,BO69&lt;&gt;""),"▌","")</f>
        <v/>
      </c>
      <c r="BP30" s="26" t="str">
        <f>IF(AND(BO70&gt;=A30,BO70&lt;&gt;""),"▌","")</f>
        <v/>
      </c>
    </row>
    <row r="31" spans="1:68" ht="5.25" customHeight="1" x14ac:dyDescent="0.2">
      <c r="A31" s="21">
        <v>29</v>
      </c>
      <c r="B31" s="3"/>
      <c r="C31" s="3"/>
      <c r="D31" s="3"/>
      <c r="E31" s="3"/>
      <c r="F31" s="3"/>
      <c r="G31" s="22" t="str">
        <f>IF(AND(G69&gt;=A31,G69&lt;&gt;""),"▌","")</f>
        <v/>
      </c>
      <c r="H31" s="23" t="str">
        <f>IF(AND(G70&gt;=A31,G70&lt;&gt;""),"▌","")</f>
        <v/>
      </c>
      <c r="I31" s="22" t="str">
        <f>IF(AND(I69&gt;=A31,I69&lt;&gt;""),"▌","")</f>
        <v/>
      </c>
      <c r="J31" s="23" t="str">
        <f>IF(AND(I70&gt;=A31,I70&lt;&gt;""),"▌","")</f>
        <v/>
      </c>
      <c r="K31" s="22" t="str">
        <f>IF(AND(K69&gt;=A31,K69&lt;&gt;""),"▌","")</f>
        <v/>
      </c>
      <c r="L31" s="25" t="str">
        <f>IF(AND(K70&gt;=A31,K70&lt;&gt;""),"▌","")</f>
        <v/>
      </c>
      <c r="M31" s="22" t="str">
        <f>IF(AND(M69&gt;=A31,M69&lt;&gt;""),"▌","")</f>
        <v/>
      </c>
      <c r="N31" s="25" t="str">
        <f>IF(AND(M70&gt;=A31,M70&lt;&gt;""),"▌","")</f>
        <v/>
      </c>
      <c r="O31" s="22" t="str">
        <f>IF(AND(O69&gt;=A31,O69&lt;&gt;""),"▌","")</f>
        <v/>
      </c>
      <c r="P31" s="25" t="str">
        <f>IF(AND(O70&gt;=A31,O70&lt;&gt;""),"▌","")</f>
        <v/>
      </c>
      <c r="Q31" s="22" t="str">
        <f>IF(AND(Q69&gt;=A31,Q69&lt;&gt;""),"▌","")</f>
        <v>▌</v>
      </c>
      <c r="R31" s="25" t="str">
        <f>IF(AND(Q70&gt;=A31,Q70&lt;&gt;""),"▌","")</f>
        <v>▌</v>
      </c>
      <c r="S31" s="22" t="str">
        <f>IF(AND(S69&gt;=A31,S69&lt;&gt;""),"▌","")</f>
        <v>▌</v>
      </c>
      <c r="T31" s="25" t="str">
        <f>IF(AND(S70&gt;=A31,S70&lt;&gt;""),"▌","")</f>
        <v>▌</v>
      </c>
      <c r="U31" s="22" t="str">
        <f>IF(AND(U69&gt;=A31,U69&lt;&gt;""),"▌","")</f>
        <v>▌</v>
      </c>
      <c r="V31" s="25" t="str">
        <f>IF(AND(U70&gt;=A31,U70&lt;&gt;""),"▌","")</f>
        <v>▌</v>
      </c>
      <c r="W31" s="60"/>
      <c r="X31" s="25" t="str">
        <f>IF(AND(W70&gt;=A31,W70&lt;&gt;""),"▌","")</f>
        <v/>
      </c>
      <c r="Y31" s="22" t="str">
        <f>IF(AND(Y69&gt;=A31,Y69&lt;&gt;""),"▌","")</f>
        <v/>
      </c>
      <c r="Z31" s="25" t="str">
        <f>IF(AND(Y70&gt;=A31,Y70&lt;&gt;""),"▌","")</f>
        <v/>
      </c>
      <c r="AA31" s="22" t="str">
        <f>IF(AND(AA69&gt;=A31,AA69&lt;&gt;""),"▌","")</f>
        <v/>
      </c>
      <c r="AB31" s="25" t="str">
        <f>IF(AND(AA70&gt;=A31,AA70&lt;&gt;""),"▌","")</f>
        <v/>
      </c>
      <c r="AC31" s="22" t="str">
        <f>IF(AND(AC69&gt;=A31,AC69&lt;&gt;""),"▌","")</f>
        <v/>
      </c>
      <c r="AD31" s="25" t="str">
        <f>IF(AND(AC70&gt;=A31,AC70&lt;&gt;""),"▌","")</f>
        <v/>
      </c>
      <c r="AE31" s="22" t="str">
        <f>IF(AND(AE69&gt;=A31,AE69&lt;&gt;""),"▌","")</f>
        <v/>
      </c>
      <c r="AF31" s="25" t="str">
        <f>IF(AND(AE70&gt;=A31,AE70&lt;&gt;""),"▌","")</f>
        <v/>
      </c>
      <c r="AG31" s="22" t="str">
        <f>IF(AND(AG69&gt;=A31,AG69&lt;&gt;""),"▌","")</f>
        <v/>
      </c>
      <c r="AH31" s="25" t="str">
        <f>IF(AND(AG70&gt;=A31,AG70&lt;&gt;""),"▌","")</f>
        <v/>
      </c>
      <c r="AI31" s="22" t="str">
        <f>IF(AND(AI69&gt;=A31,AI69&lt;&gt;""),"▌","")</f>
        <v/>
      </c>
      <c r="AJ31" s="25" t="str">
        <f>IF(AND(AI70&gt;=A31,AI70&lt;&gt;""),"▌","")</f>
        <v/>
      </c>
      <c r="AK31" s="22" t="str">
        <f>IF(AND(AK69&gt;=A31,AK69&lt;&gt;""),"▌","")</f>
        <v/>
      </c>
      <c r="AL31" s="25" t="str">
        <f>IF(AND(AK70&gt;=A31,AK70&lt;&gt;""),"▌","")</f>
        <v/>
      </c>
      <c r="AM31" s="22" t="str">
        <f>IF(AND(AM69&gt;=A31,AM69&lt;&gt;""),"▌","")</f>
        <v/>
      </c>
      <c r="AN31" s="25" t="str">
        <f>IF(AND(AM70&gt;=A31,AM70&lt;&gt;""),"▌","")</f>
        <v/>
      </c>
      <c r="AO31" s="22" t="str">
        <f>IF(AND(AO69&gt;=A31,AO69&lt;&gt;""),"▌","")</f>
        <v/>
      </c>
      <c r="AP31" s="25" t="str">
        <f>IF(AND(AO70&gt;=A31,AO70&lt;&gt;""),"▌","")</f>
        <v/>
      </c>
      <c r="AQ31" s="22" t="str">
        <f>IF(AND(AQ69&gt;=A31,AQ69&lt;&gt;""),"▌","")</f>
        <v/>
      </c>
      <c r="AR31" s="25" t="str">
        <f>IF(AND(AQ70&gt;=A31,AQ70&lt;&gt;""),"▌","")</f>
        <v/>
      </c>
      <c r="AS31" s="22" t="str">
        <f>IF(AND(AS69&gt;=A31,AS69&lt;&gt;""),"▌","")</f>
        <v/>
      </c>
      <c r="AT31" s="25" t="str">
        <f>IF(AND(AS70&gt;=A31,AS70&lt;&gt;""),"▌","")</f>
        <v/>
      </c>
      <c r="AU31" s="22" t="str">
        <f>IF(AND(AU69&gt;=A31,AU69&lt;&gt;""),"▌","")</f>
        <v/>
      </c>
      <c r="AV31" s="25" t="str">
        <f>IF(AND(AU70&gt;=A31,AU70&lt;&gt;""),"▌","")</f>
        <v/>
      </c>
      <c r="AW31" s="22" t="str">
        <f>IF(AND(AW69&gt;=A31,AW69&lt;&gt;""),"▌","")</f>
        <v/>
      </c>
      <c r="AX31" s="25" t="str">
        <f>IF(AND(AW70&gt;=A31,AW70&lt;&gt;""),"▌","")</f>
        <v/>
      </c>
      <c r="AY31" s="22" t="str">
        <f>IF(AND(AY69&gt;=A31,AY69&lt;&gt;""),"▌","")</f>
        <v/>
      </c>
      <c r="AZ31" s="25" t="str">
        <f>IF(AND(AY70&gt;=A31,AY70&lt;&gt;""),"▌","")</f>
        <v/>
      </c>
      <c r="BA31" s="22" t="str">
        <f>IF(AND(BA69&gt;=A31,BA69&lt;&gt;""),"▌","")</f>
        <v/>
      </c>
      <c r="BB31" s="25" t="str">
        <f>IF(AND(BA70&gt;=A31,BA70&lt;&gt;""),"▌","")</f>
        <v/>
      </c>
      <c r="BC31" s="22" t="str">
        <f>IF(AND(BC69&gt;=A31,BC69&lt;&gt;""),"▌","")</f>
        <v/>
      </c>
      <c r="BD31" s="25" t="str">
        <f>IF(AND(BC70&gt;=A31,BC70&lt;&gt;""),"▌","")</f>
        <v/>
      </c>
      <c r="BE31" s="22" t="str">
        <f>IF(AND(BE69&gt;=A31,BE69&lt;&gt;""),"▌","")</f>
        <v/>
      </c>
      <c r="BF31" s="25" t="str">
        <f>IF(AND(BE70&gt;=A31,BE70&lt;&gt;""),"▌","")</f>
        <v/>
      </c>
      <c r="BG31" s="22" t="str">
        <f>IF(AND(BG69&gt;=A31,BG69&lt;&gt;""),"▌","")</f>
        <v/>
      </c>
      <c r="BH31" s="25" t="str">
        <f>IF(AND(BG70&gt;=A31,BG70&lt;&gt;""),"▌","")</f>
        <v/>
      </c>
      <c r="BI31" s="22" t="str">
        <f>IF(AND(BI69&gt;=A31,BI69&lt;&gt;""),"▌","")</f>
        <v/>
      </c>
      <c r="BJ31" s="25" t="str">
        <f>IF(AND(BI70&gt;=A31,BI70&lt;&gt;""),"▌","")</f>
        <v/>
      </c>
      <c r="BK31" s="22" t="str">
        <f>IF(AND(BK69&gt;=A31,BK69&lt;&gt;""),"▌","")</f>
        <v/>
      </c>
      <c r="BL31" s="25" t="str">
        <f>IF(AND(BK70&gt;=A31,BK70&lt;&gt;""),"▌","")</f>
        <v/>
      </c>
      <c r="BM31" s="22" t="str">
        <f>IF(AND(BM69&gt;=A31,BM69&lt;&gt;""),"▌","")</f>
        <v/>
      </c>
      <c r="BN31" s="25" t="str">
        <f>IF(AND(BM70&gt;=A31,BM70&lt;&gt;""),"▌","")</f>
        <v/>
      </c>
      <c r="BO31" s="22" t="str">
        <f>IF(AND(BO69&gt;=A31,BO69&lt;&gt;""),"▌","")</f>
        <v/>
      </c>
      <c r="BP31" s="26" t="str">
        <f>IF(AND(BO70&gt;=A31,BO70&lt;&gt;""),"▌","")</f>
        <v/>
      </c>
    </row>
    <row r="32" spans="1:68" ht="5.25" customHeight="1" x14ac:dyDescent="0.2">
      <c r="A32" s="21">
        <v>28</v>
      </c>
      <c r="B32" s="3"/>
      <c r="C32" s="3"/>
      <c r="D32" s="3"/>
      <c r="E32" s="3"/>
      <c r="F32" s="3"/>
      <c r="G32" s="22" t="str">
        <f>IF(AND(G69&gt;=A32,G69&lt;&gt;""),"▌","")</f>
        <v/>
      </c>
      <c r="H32" s="23" t="str">
        <f>IF(AND(G70&gt;=A32,G70&lt;&gt;""),"▌","")</f>
        <v/>
      </c>
      <c r="I32" s="22" t="str">
        <f>IF(AND(I69&gt;=A32,I69&lt;&gt;""),"▌","")</f>
        <v/>
      </c>
      <c r="J32" s="23" t="str">
        <f>IF(AND(I70&gt;=A32,I70&lt;&gt;""),"▌","")</f>
        <v/>
      </c>
      <c r="K32" s="22" t="str">
        <f>IF(AND(K69&gt;=A32,K69&lt;&gt;""),"▌","")</f>
        <v/>
      </c>
      <c r="L32" s="25" t="str">
        <f>IF(AND(K70&gt;=A32,K70&lt;&gt;""),"▌","")</f>
        <v/>
      </c>
      <c r="M32" s="22" t="str">
        <f>IF(AND(M69&gt;=A32,M69&lt;&gt;""),"▌","")</f>
        <v/>
      </c>
      <c r="N32" s="25" t="str">
        <f>IF(AND(M70&gt;=A32,M70&lt;&gt;""),"▌","")</f>
        <v/>
      </c>
      <c r="O32" s="22" t="str">
        <f>IF(AND(O69&gt;=A32,O69&lt;&gt;""),"▌","")</f>
        <v/>
      </c>
      <c r="P32" s="25" t="str">
        <f>IF(AND(O70&gt;=A32,O70&lt;&gt;""),"▌","")</f>
        <v/>
      </c>
      <c r="Q32" s="22" t="str">
        <f>IF(AND(Q69&gt;=A32,Q69&lt;&gt;""),"▌","")</f>
        <v>▌</v>
      </c>
      <c r="R32" s="25" t="str">
        <f>IF(AND(Q70&gt;=A32,Q70&lt;&gt;""),"▌","")</f>
        <v>▌</v>
      </c>
      <c r="S32" s="22" t="str">
        <f>IF(AND(S69&gt;=A32,S69&lt;&gt;""),"▌","")</f>
        <v>▌</v>
      </c>
      <c r="T32" s="25" t="str">
        <f>IF(AND(S70&gt;=A32,S70&lt;&gt;""),"▌","")</f>
        <v>▌</v>
      </c>
      <c r="U32" s="22" t="str">
        <f>IF(AND(U69&gt;=A32,U69&lt;&gt;""),"▌","")</f>
        <v>▌</v>
      </c>
      <c r="V32" s="25" t="str">
        <f>IF(AND(U70&gt;=A32,U70&lt;&gt;""),"▌","")</f>
        <v>▌</v>
      </c>
      <c r="W32" s="60"/>
      <c r="X32" s="25" t="str">
        <f>IF(AND(W70&gt;=A32,W70&lt;&gt;""),"▌","")</f>
        <v/>
      </c>
      <c r="Y32" s="22" t="str">
        <f>IF(AND(Y69&gt;=A32,Y69&lt;&gt;""),"▌","")</f>
        <v/>
      </c>
      <c r="Z32" s="25" t="str">
        <f>IF(AND(Y70&gt;=A32,Y70&lt;&gt;""),"▌","")</f>
        <v/>
      </c>
      <c r="AA32" s="22" t="str">
        <f>IF(AND(AA69&gt;=A32,AA69&lt;&gt;""),"▌","")</f>
        <v/>
      </c>
      <c r="AB32" s="25" t="str">
        <f>IF(AND(AA70&gt;=A32,AA70&lt;&gt;""),"▌","")</f>
        <v/>
      </c>
      <c r="AC32" s="22" t="str">
        <f>IF(AND(AC69&gt;=A32,AC69&lt;&gt;""),"▌","")</f>
        <v/>
      </c>
      <c r="AD32" s="25" t="str">
        <f>IF(AND(AC70&gt;=A32,AC70&lt;&gt;""),"▌","")</f>
        <v/>
      </c>
      <c r="AE32" s="22" t="str">
        <f>IF(AND(AE69&gt;=A32,AE69&lt;&gt;""),"▌","")</f>
        <v/>
      </c>
      <c r="AF32" s="25" t="str">
        <f>IF(AND(AE70&gt;=A32,AE70&lt;&gt;""),"▌","")</f>
        <v/>
      </c>
      <c r="AG32" s="22" t="str">
        <f>IF(AND(AG69&gt;=A32,AG69&lt;&gt;""),"▌","")</f>
        <v/>
      </c>
      <c r="AH32" s="25" t="str">
        <f>IF(AND(AG70&gt;=A32,AG70&lt;&gt;""),"▌","")</f>
        <v/>
      </c>
      <c r="AI32" s="22" t="str">
        <f>IF(AND(AI69&gt;=A32,AI69&lt;&gt;""),"▌","")</f>
        <v/>
      </c>
      <c r="AJ32" s="25" t="str">
        <f>IF(AND(AI70&gt;=A32,AI70&lt;&gt;""),"▌","")</f>
        <v/>
      </c>
      <c r="AK32" s="22" t="str">
        <f>IF(AND(AK69&gt;=A32,AK69&lt;&gt;""),"▌","")</f>
        <v/>
      </c>
      <c r="AL32" s="25" t="str">
        <f>IF(AND(AK70&gt;=A32,AK70&lt;&gt;""),"▌","")</f>
        <v/>
      </c>
      <c r="AM32" s="22" t="str">
        <f>IF(AND(AM69&gt;=A32,AM69&lt;&gt;""),"▌","")</f>
        <v/>
      </c>
      <c r="AN32" s="25" t="str">
        <f>IF(AND(AM70&gt;=A32,AM70&lt;&gt;""),"▌","")</f>
        <v/>
      </c>
      <c r="AO32" s="22" t="str">
        <f>IF(AND(AO69&gt;=A32,AO69&lt;&gt;""),"▌","")</f>
        <v/>
      </c>
      <c r="AP32" s="25" t="str">
        <f>IF(AND(AO70&gt;=A32,AO70&lt;&gt;""),"▌","")</f>
        <v/>
      </c>
      <c r="AQ32" s="22" t="str">
        <f>IF(AND(AQ69&gt;=A32,AQ69&lt;&gt;""),"▌","")</f>
        <v/>
      </c>
      <c r="AR32" s="25" t="str">
        <f>IF(AND(AQ70&gt;=A32,AQ70&lt;&gt;""),"▌","")</f>
        <v/>
      </c>
      <c r="AS32" s="22" t="str">
        <f>IF(AND(AS69&gt;=A32,AS69&lt;&gt;""),"▌","")</f>
        <v/>
      </c>
      <c r="AT32" s="25" t="str">
        <f>IF(AND(AS70&gt;=A32,AS70&lt;&gt;""),"▌","")</f>
        <v/>
      </c>
      <c r="AU32" s="22" t="str">
        <f>IF(AND(AU69&gt;=A32,AU69&lt;&gt;""),"▌","")</f>
        <v/>
      </c>
      <c r="AV32" s="25" t="str">
        <f>IF(AND(AU70&gt;=A32,AU70&lt;&gt;""),"▌","")</f>
        <v/>
      </c>
      <c r="AW32" s="22" t="str">
        <f>IF(AND(AW69&gt;=A32,AW69&lt;&gt;""),"▌","")</f>
        <v/>
      </c>
      <c r="AX32" s="25" t="str">
        <f>IF(AND(AW70&gt;=A32,AW70&lt;&gt;""),"▌","")</f>
        <v/>
      </c>
      <c r="AY32" s="22" t="str">
        <f>IF(AND(AY69&gt;=A32,AY69&lt;&gt;""),"▌","")</f>
        <v/>
      </c>
      <c r="AZ32" s="25" t="str">
        <f>IF(AND(AY70&gt;=A32,AY70&lt;&gt;""),"▌","")</f>
        <v/>
      </c>
      <c r="BA32" s="22" t="str">
        <f>IF(AND(BA69&gt;=A32,BA69&lt;&gt;""),"▌","")</f>
        <v/>
      </c>
      <c r="BB32" s="25" t="str">
        <f>IF(AND(BA70&gt;=A32,BA70&lt;&gt;""),"▌","")</f>
        <v/>
      </c>
      <c r="BC32" s="22" t="str">
        <f>IF(AND(BC69&gt;=A32,BC69&lt;&gt;""),"▌","")</f>
        <v/>
      </c>
      <c r="BD32" s="25" t="str">
        <f>IF(AND(BC70&gt;=A32,BC70&lt;&gt;""),"▌","")</f>
        <v/>
      </c>
      <c r="BE32" s="22" t="str">
        <f>IF(AND(BE69&gt;=A32,BE69&lt;&gt;""),"▌","")</f>
        <v/>
      </c>
      <c r="BF32" s="25" t="str">
        <f>IF(AND(BE70&gt;=A32,BE70&lt;&gt;""),"▌","")</f>
        <v/>
      </c>
      <c r="BG32" s="22" t="str">
        <f>IF(AND(BG69&gt;=A32,BG69&lt;&gt;""),"▌","")</f>
        <v/>
      </c>
      <c r="BH32" s="25" t="str">
        <f>IF(AND(BG70&gt;=A32,BG70&lt;&gt;""),"▌","")</f>
        <v/>
      </c>
      <c r="BI32" s="22" t="str">
        <f>IF(AND(BI69&gt;=A32,BI69&lt;&gt;""),"▌","")</f>
        <v/>
      </c>
      <c r="BJ32" s="25" t="str">
        <f>IF(AND(BI70&gt;=A32,BI70&lt;&gt;""),"▌","")</f>
        <v/>
      </c>
      <c r="BK32" s="22" t="str">
        <f>IF(AND(BK69&gt;=A32,BK69&lt;&gt;""),"▌","")</f>
        <v/>
      </c>
      <c r="BL32" s="25" t="str">
        <f>IF(AND(BK70&gt;=A32,BK70&lt;&gt;""),"▌","")</f>
        <v/>
      </c>
      <c r="BM32" s="22" t="str">
        <f>IF(AND(BM69&gt;=A32,BM69&lt;&gt;""),"▌","")</f>
        <v/>
      </c>
      <c r="BN32" s="25" t="str">
        <f>IF(AND(BM70&gt;=A32,BM70&lt;&gt;""),"▌","")</f>
        <v/>
      </c>
      <c r="BO32" s="22" t="str">
        <f>IF(AND(BO69&gt;=A32,BO69&lt;&gt;""),"▌","")</f>
        <v/>
      </c>
      <c r="BP32" s="26" t="str">
        <f>IF(AND(BO70&gt;=A32,BO70&lt;&gt;""),"▌","")</f>
        <v/>
      </c>
    </row>
    <row r="33" spans="1:68" ht="5.25" customHeight="1" x14ac:dyDescent="0.2">
      <c r="A33" s="21">
        <v>27</v>
      </c>
      <c r="B33" s="3"/>
      <c r="C33" s="3"/>
      <c r="D33" s="3"/>
      <c r="E33" s="3"/>
      <c r="F33" s="3"/>
      <c r="G33" s="22" t="str">
        <f>IF(AND(G69&gt;=A33,G69&lt;&gt;""),"▌","")</f>
        <v/>
      </c>
      <c r="H33" s="23" t="str">
        <f>IF(AND(G70&gt;=A33,G70&lt;&gt;""),"▌","")</f>
        <v/>
      </c>
      <c r="I33" s="22" t="str">
        <f>IF(AND(I69&gt;=A33,I69&lt;&gt;""),"▌","")</f>
        <v/>
      </c>
      <c r="J33" s="23" t="str">
        <f>IF(AND(I70&gt;=A33,I70&lt;&gt;""),"▌","")</f>
        <v/>
      </c>
      <c r="K33" s="22" t="str">
        <f>IF(AND(K69&gt;=A33,K69&lt;&gt;""),"▌","")</f>
        <v/>
      </c>
      <c r="L33" s="25" t="str">
        <f>IF(AND(K70&gt;=A33,K70&lt;&gt;""),"▌","")</f>
        <v/>
      </c>
      <c r="M33" s="22" t="str">
        <f>IF(AND(M69&gt;=A33,M69&lt;&gt;""),"▌","")</f>
        <v/>
      </c>
      <c r="N33" s="25" t="str">
        <f>IF(AND(M70&gt;=A33,M70&lt;&gt;""),"▌","")</f>
        <v/>
      </c>
      <c r="O33" s="22" t="str">
        <f>IF(AND(O69&gt;=A33,O69&lt;&gt;""),"▌","")</f>
        <v/>
      </c>
      <c r="P33" s="25" t="str">
        <f>IF(AND(O70&gt;=A33,O70&lt;&gt;""),"▌","")</f>
        <v/>
      </c>
      <c r="Q33" s="22" t="str">
        <f>IF(AND(Q69&gt;=A33,Q69&lt;&gt;""),"▌","")</f>
        <v>▌</v>
      </c>
      <c r="R33" s="25" t="str">
        <f>IF(AND(Q70&gt;=A33,Q70&lt;&gt;""),"▌","")</f>
        <v>▌</v>
      </c>
      <c r="S33" s="22" t="str">
        <f>IF(AND(S69&gt;=A33,S69&lt;&gt;""),"▌","")</f>
        <v>▌</v>
      </c>
      <c r="T33" s="25" t="str">
        <f>IF(AND(S70&gt;=A33,S70&lt;&gt;""),"▌","")</f>
        <v>▌</v>
      </c>
      <c r="U33" s="22" t="str">
        <f>IF(AND(U69&gt;=A33,U69&lt;&gt;""),"▌","")</f>
        <v>▌</v>
      </c>
      <c r="V33" s="25" t="str">
        <f>IF(AND(U70&gt;=A33,U70&lt;&gt;""),"▌","")</f>
        <v>▌</v>
      </c>
      <c r="W33" s="60"/>
      <c r="X33" s="25" t="str">
        <f>IF(AND(W70&gt;=A33,W70&lt;&gt;""),"▌","")</f>
        <v/>
      </c>
      <c r="Y33" s="22" t="str">
        <f>IF(AND(Y69&gt;=A33,Y69&lt;&gt;""),"▌","")</f>
        <v/>
      </c>
      <c r="Z33" s="25" t="str">
        <f>IF(AND(Y70&gt;=A33,Y70&lt;&gt;""),"▌","")</f>
        <v/>
      </c>
      <c r="AA33" s="22" t="str">
        <f>IF(AND(AA69&gt;=A33,AA69&lt;&gt;""),"▌","")</f>
        <v/>
      </c>
      <c r="AB33" s="25" t="str">
        <f>IF(AND(AA70&gt;=A33,AA70&lt;&gt;""),"▌","")</f>
        <v/>
      </c>
      <c r="AC33" s="22" t="str">
        <f>IF(AND(AC69&gt;=A33,AC69&lt;&gt;""),"▌","")</f>
        <v/>
      </c>
      <c r="AD33" s="25" t="str">
        <f>IF(AND(AC70&gt;=A33,AC70&lt;&gt;""),"▌","")</f>
        <v/>
      </c>
      <c r="AE33" s="22" t="str">
        <f>IF(AND(AE69&gt;=A33,AE69&lt;&gt;""),"▌","")</f>
        <v/>
      </c>
      <c r="AF33" s="25" t="str">
        <f>IF(AND(AE70&gt;=A33,AE70&lt;&gt;""),"▌","")</f>
        <v/>
      </c>
      <c r="AG33" s="22" t="str">
        <f>IF(AND(AG69&gt;=A33,AG69&lt;&gt;""),"▌","")</f>
        <v/>
      </c>
      <c r="AH33" s="25" t="str">
        <f>IF(AND(AG70&gt;=A33,AG70&lt;&gt;""),"▌","")</f>
        <v/>
      </c>
      <c r="AI33" s="22" t="str">
        <f>IF(AND(AI69&gt;=A33,AI69&lt;&gt;""),"▌","")</f>
        <v/>
      </c>
      <c r="AJ33" s="25" t="str">
        <f>IF(AND(AI70&gt;=A33,AI70&lt;&gt;""),"▌","")</f>
        <v/>
      </c>
      <c r="AK33" s="22" t="str">
        <f>IF(AND(AK69&gt;=A33,AK69&lt;&gt;""),"▌","")</f>
        <v/>
      </c>
      <c r="AL33" s="25" t="str">
        <f>IF(AND(AK70&gt;=A33,AK70&lt;&gt;""),"▌","")</f>
        <v/>
      </c>
      <c r="AM33" s="22" t="str">
        <f>IF(AND(AM69&gt;=A33,AM69&lt;&gt;""),"▌","")</f>
        <v/>
      </c>
      <c r="AN33" s="25" t="str">
        <f>IF(AND(AM70&gt;=A33,AM70&lt;&gt;""),"▌","")</f>
        <v/>
      </c>
      <c r="AO33" s="22" t="str">
        <f>IF(AND(AO69&gt;=A33,AO69&lt;&gt;""),"▌","")</f>
        <v/>
      </c>
      <c r="AP33" s="25" t="str">
        <f>IF(AND(AO70&gt;=A33,AO70&lt;&gt;""),"▌","")</f>
        <v/>
      </c>
      <c r="AQ33" s="22" t="str">
        <f>IF(AND(AQ69&gt;=A33,AQ69&lt;&gt;""),"▌","")</f>
        <v/>
      </c>
      <c r="AR33" s="25" t="str">
        <f>IF(AND(AQ70&gt;=A33,AQ70&lt;&gt;""),"▌","")</f>
        <v/>
      </c>
      <c r="AS33" s="22" t="str">
        <f>IF(AND(AS69&gt;=A33,AS69&lt;&gt;""),"▌","")</f>
        <v/>
      </c>
      <c r="AT33" s="25" t="str">
        <f>IF(AND(AS70&gt;=A33,AS70&lt;&gt;""),"▌","")</f>
        <v/>
      </c>
      <c r="AU33" s="22" t="str">
        <f>IF(AND(AU69&gt;=A33,AU69&lt;&gt;""),"▌","")</f>
        <v/>
      </c>
      <c r="AV33" s="25" t="str">
        <f>IF(AND(AU70&gt;=A33,AU70&lt;&gt;""),"▌","")</f>
        <v/>
      </c>
      <c r="AW33" s="22" t="str">
        <f>IF(AND(AW69&gt;=A33,AW69&lt;&gt;""),"▌","")</f>
        <v/>
      </c>
      <c r="AX33" s="25" t="str">
        <f>IF(AND(AW70&gt;=A33,AW70&lt;&gt;""),"▌","")</f>
        <v/>
      </c>
      <c r="AY33" s="22" t="str">
        <f>IF(AND(AY69&gt;=A33,AY69&lt;&gt;""),"▌","")</f>
        <v/>
      </c>
      <c r="AZ33" s="25" t="str">
        <f>IF(AND(AY70&gt;=A33,AY70&lt;&gt;""),"▌","")</f>
        <v/>
      </c>
      <c r="BA33" s="22" t="str">
        <f>IF(AND(BA69&gt;=A33,BA69&lt;&gt;""),"▌","")</f>
        <v/>
      </c>
      <c r="BB33" s="25" t="str">
        <f>IF(AND(BA70&gt;=A33,BA70&lt;&gt;""),"▌","")</f>
        <v/>
      </c>
      <c r="BC33" s="22" t="str">
        <f>IF(AND(BC69&gt;=A33,BC69&lt;&gt;""),"▌","")</f>
        <v/>
      </c>
      <c r="BD33" s="25" t="str">
        <f>IF(AND(BC70&gt;=A33,BC70&lt;&gt;""),"▌","")</f>
        <v/>
      </c>
      <c r="BE33" s="22" t="str">
        <f>IF(AND(BE69&gt;=A33,BE69&lt;&gt;""),"▌","")</f>
        <v/>
      </c>
      <c r="BF33" s="25" t="str">
        <f>IF(AND(BE70&gt;=A33,BE70&lt;&gt;""),"▌","")</f>
        <v/>
      </c>
      <c r="BG33" s="22" t="str">
        <f>IF(AND(BG69&gt;=A33,BG69&lt;&gt;""),"▌","")</f>
        <v/>
      </c>
      <c r="BH33" s="25" t="str">
        <f>IF(AND(BG70&gt;=A33,BG70&lt;&gt;""),"▌","")</f>
        <v/>
      </c>
      <c r="BI33" s="22" t="str">
        <f>IF(AND(BI69&gt;=A33,BI69&lt;&gt;""),"▌","")</f>
        <v/>
      </c>
      <c r="BJ33" s="25" t="str">
        <f>IF(AND(BI70&gt;=A33,BI70&lt;&gt;""),"▌","")</f>
        <v/>
      </c>
      <c r="BK33" s="22" t="str">
        <f>IF(AND(BK69&gt;=A33,BK69&lt;&gt;""),"▌","")</f>
        <v/>
      </c>
      <c r="BL33" s="25" t="str">
        <f>IF(AND(BK70&gt;=A33,BK70&lt;&gt;""),"▌","")</f>
        <v/>
      </c>
      <c r="BM33" s="22" t="str">
        <f>IF(AND(BM69&gt;=A33,BM69&lt;&gt;""),"▌","")</f>
        <v/>
      </c>
      <c r="BN33" s="25" t="str">
        <f>IF(AND(BM70&gt;=A33,BM70&lt;&gt;""),"▌","")</f>
        <v/>
      </c>
      <c r="BO33" s="22" t="str">
        <f>IF(AND(BO69&gt;=A33,BO69&lt;&gt;""),"▌","")</f>
        <v/>
      </c>
      <c r="BP33" s="26" t="str">
        <f>IF(AND(BO70&gt;=A33,BO70&lt;&gt;""),"▌","")</f>
        <v/>
      </c>
    </row>
    <row r="34" spans="1:68" ht="5.25" customHeight="1" x14ac:dyDescent="0.2">
      <c r="A34" s="21">
        <v>26</v>
      </c>
      <c r="B34" s="3"/>
      <c r="C34" s="3"/>
      <c r="D34" s="3"/>
      <c r="E34" s="3"/>
      <c r="F34" s="3"/>
      <c r="G34" s="22" t="str">
        <f>IF(AND(G69&gt;=A34,G69&lt;&gt;""),"▌","")</f>
        <v/>
      </c>
      <c r="H34" s="23" t="str">
        <f>IF(AND(G70&gt;=A34,G70&lt;&gt;""),"▌","")</f>
        <v/>
      </c>
      <c r="I34" s="22" t="str">
        <f>IF(AND(I69&gt;=A34,I69&lt;&gt;""),"▌","")</f>
        <v/>
      </c>
      <c r="J34" s="23" t="str">
        <f>IF(AND(I70&gt;=A34,I70&lt;&gt;""),"▌","")</f>
        <v/>
      </c>
      <c r="K34" s="22" t="str">
        <f>IF(AND(K69&gt;=A34,K69&lt;&gt;""),"▌","")</f>
        <v/>
      </c>
      <c r="L34" s="25" t="str">
        <f>IF(AND(K70&gt;=A34,K70&lt;&gt;""),"▌","")</f>
        <v/>
      </c>
      <c r="M34" s="22" t="str">
        <f>IF(AND(M69&gt;=A34,M69&lt;&gt;""),"▌","")</f>
        <v/>
      </c>
      <c r="N34" s="25" t="str">
        <f>IF(AND(M70&gt;=A34,M70&lt;&gt;""),"▌","")</f>
        <v/>
      </c>
      <c r="O34" s="22" t="str">
        <f>IF(AND(O69&gt;=A34,O69&lt;&gt;""),"▌","")</f>
        <v/>
      </c>
      <c r="P34" s="25" t="str">
        <f>IF(AND(O70&gt;=A34,O70&lt;&gt;""),"▌","")</f>
        <v/>
      </c>
      <c r="Q34" s="22" t="str">
        <f>IF(AND(Q69&gt;=A34,Q69&lt;&gt;""),"▌","")</f>
        <v>▌</v>
      </c>
      <c r="R34" s="25" t="str">
        <f>IF(AND(Q70&gt;=A34,Q70&lt;&gt;""),"▌","")</f>
        <v>▌</v>
      </c>
      <c r="S34" s="22" t="str">
        <f>IF(AND(S69&gt;=A34,S69&lt;&gt;""),"▌","")</f>
        <v>▌</v>
      </c>
      <c r="T34" s="25" t="str">
        <f>IF(AND(S70&gt;=A34,S70&lt;&gt;""),"▌","")</f>
        <v>▌</v>
      </c>
      <c r="U34" s="22" t="str">
        <f>IF(AND(U69&gt;=A34,U69&lt;&gt;""),"▌","")</f>
        <v>▌</v>
      </c>
      <c r="V34" s="25" t="str">
        <f>IF(AND(U70&gt;=A34,U70&lt;&gt;""),"▌","")</f>
        <v>▌</v>
      </c>
      <c r="W34" s="60"/>
      <c r="X34" s="25" t="str">
        <f>IF(AND(W70&gt;=A34,W70&lt;&gt;""),"▌","")</f>
        <v/>
      </c>
      <c r="Y34" s="22" t="str">
        <f>IF(AND(Y69&gt;=A34,Y69&lt;&gt;""),"▌","")</f>
        <v/>
      </c>
      <c r="Z34" s="25" t="str">
        <f>IF(AND(Y70&gt;=A34,Y70&lt;&gt;""),"▌","")</f>
        <v/>
      </c>
      <c r="AA34" s="22" t="str">
        <f>IF(AND(AA69&gt;=A34,AA69&lt;&gt;""),"▌","")</f>
        <v/>
      </c>
      <c r="AB34" s="25" t="str">
        <f>IF(AND(AA70&gt;=A34,AA70&lt;&gt;""),"▌","")</f>
        <v/>
      </c>
      <c r="AC34" s="22" t="str">
        <f>IF(AND(AC69&gt;=A34,AC69&lt;&gt;""),"▌","")</f>
        <v/>
      </c>
      <c r="AD34" s="25" t="str">
        <f>IF(AND(AC70&gt;=A34,AC70&lt;&gt;""),"▌","")</f>
        <v/>
      </c>
      <c r="AE34" s="22" t="str">
        <f>IF(AND(AE69&gt;=A34,AE69&lt;&gt;""),"▌","")</f>
        <v/>
      </c>
      <c r="AF34" s="25" t="str">
        <f>IF(AND(AE70&gt;=A34,AE70&lt;&gt;""),"▌","")</f>
        <v/>
      </c>
      <c r="AG34" s="22" t="str">
        <f>IF(AND(AG69&gt;=A34,AG69&lt;&gt;""),"▌","")</f>
        <v/>
      </c>
      <c r="AH34" s="25" t="str">
        <f>IF(AND(AG70&gt;=A34,AG70&lt;&gt;""),"▌","")</f>
        <v/>
      </c>
      <c r="AI34" s="22" t="str">
        <f>IF(AND(AI69&gt;=A34,AI69&lt;&gt;""),"▌","")</f>
        <v/>
      </c>
      <c r="AJ34" s="25" t="str">
        <f>IF(AND(AI70&gt;=A34,AI70&lt;&gt;""),"▌","")</f>
        <v/>
      </c>
      <c r="AK34" s="22" t="str">
        <f>IF(AND(AK69&gt;=A34,AK69&lt;&gt;""),"▌","")</f>
        <v/>
      </c>
      <c r="AL34" s="25" t="str">
        <f>IF(AND(AK70&gt;=A34,AK70&lt;&gt;""),"▌","")</f>
        <v/>
      </c>
      <c r="AM34" s="22" t="str">
        <f>IF(AND(AM69&gt;=A34,AM69&lt;&gt;""),"▌","")</f>
        <v/>
      </c>
      <c r="AN34" s="25" t="str">
        <f>IF(AND(AM70&gt;=A34,AM70&lt;&gt;""),"▌","")</f>
        <v/>
      </c>
      <c r="AO34" s="22" t="str">
        <f>IF(AND(AO69&gt;=A34,AO69&lt;&gt;""),"▌","")</f>
        <v/>
      </c>
      <c r="AP34" s="25" t="str">
        <f>IF(AND(AO70&gt;=A34,AO70&lt;&gt;""),"▌","")</f>
        <v/>
      </c>
      <c r="AQ34" s="22" t="str">
        <f>IF(AND(AQ69&gt;=A34,AQ69&lt;&gt;""),"▌","")</f>
        <v/>
      </c>
      <c r="AR34" s="25" t="str">
        <f>IF(AND(AQ70&gt;=A34,AQ70&lt;&gt;""),"▌","")</f>
        <v/>
      </c>
      <c r="AS34" s="22" t="str">
        <f>IF(AND(AS69&gt;=A34,AS69&lt;&gt;""),"▌","")</f>
        <v/>
      </c>
      <c r="AT34" s="25" t="str">
        <f>IF(AND(AS70&gt;=A34,AS70&lt;&gt;""),"▌","")</f>
        <v/>
      </c>
      <c r="AU34" s="22" t="str">
        <f>IF(AND(AU69&gt;=A34,AU69&lt;&gt;""),"▌","")</f>
        <v/>
      </c>
      <c r="AV34" s="25" t="str">
        <f>IF(AND(AU70&gt;=A34,AU70&lt;&gt;""),"▌","")</f>
        <v/>
      </c>
      <c r="AW34" s="22" t="str">
        <f>IF(AND(AW69&gt;=A34,AW69&lt;&gt;""),"▌","")</f>
        <v/>
      </c>
      <c r="AX34" s="25" t="str">
        <f>IF(AND(AW70&gt;=A34,AW70&lt;&gt;""),"▌","")</f>
        <v/>
      </c>
      <c r="AY34" s="22" t="str">
        <f>IF(AND(AY69&gt;=A34,AY69&lt;&gt;""),"▌","")</f>
        <v/>
      </c>
      <c r="AZ34" s="25" t="str">
        <f>IF(AND(AY70&gt;=A34,AY70&lt;&gt;""),"▌","")</f>
        <v/>
      </c>
      <c r="BA34" s="22" t="str">
        <f>IF(AND(BA69&gt;=A34,BA69&lt;&gt;""),"▌","")</f>
        <v/>
      </c>
      <c r="BB34" s="25" t="str">
        <f>IF(AND(BA70&gt;=A34,BA70&lt;&gt;""),"▌","")</f>
        <v/>
      </c>
      <c r="BC34" s="22" t="str">
        <f>IF(AND(BC69&gt;=A34,BC69&lt;&gt;""),"▌","")</f>
        <v/>
      </c>
      <c r="BD34" s="25" t="str">
        <f>IF(AND(BC70&gt;=A34,BC70&lt;&gt;""),"▌","")</f>
        <v/>
      </c>
      <c r="BE34" s="22" t="str">
        <f>IF(AND(BE69&gt;=A34,BE69&lt;&gt;""),"▌","")</f>
        <v/>
      </c>
      <c r="BF34" s="25" t="str">
        <f>IF(AND(BE70&gt;=A34,BE70&lt;&gt;""),"▌","")</f>
        <v/>
      </c>
      <c r="BG34" s="22" t="str">
        <f>IF(AND(BG69&gt;=A34,BG69&lt;&gt;""),"▌","")</f>
        <v/>
      </c>
      <c r="BH34" s="25" t="str">
        <f>IF(AND(BG70&gt;=A34,BG70&lt;&gt;""),"▌","")</f>
        <v/>
      </c>
      <c r="BI34" s="22" t="str">
        <f>IF(AND(BI69&gt;=A34,BI69&lt;&gt;""),"▌","")</f>
        <v/>
      </c>
      <c r="BJ34" s="25" t="str">
        <f>IF(AND(BI70&gt;=A34,BI70&lt;&gt;""),"▌","")</f>
        <v/>
      </c>
      <c r="BK34" s="22" t="str">
        <f>IF(AND(BK69&gt;=A34,BK69&lt;&gt;""),"▌","")</f>
        <v/>
      </c>
      <c r="BL34" s="25" t="str">
        <f>IF(AND(BK70&gt;=A34,BK70&lt;&gt;""),"▌","")</f>
        <v/>
      </c>
      <c r="BM34" s="22" t="str">
        <f>IF(AND(BM69&gt;=A34,BM69&lt;&gt;""),"▌","")</f>
        <v/>
      </c>
      <c r="BN34" s="25" t="str">
        <f>IF(AND(BM70&gt;=A34,BM70&lt;&gt;""),"▌","")</f>
        <v/>
      </c>
      <c r="BO34" s="22" t="str">
        <f>IF(AND(BO69&gt;=A34,BO69&lt;&gt;""),"▌","")</f>
        <v/>
      </c>
      <c r="BP34" s="26" t="str">
        <f>IF(AND(BO70&gt;=A34,BO70&lt;&gt;""),"▌","")</f>
        <v/>
      </c>
    </row>
    <row r="35" spans="1:68" ht="5.25" customHeight="1" x14ac:dyDescent="0.2">
      <c r="A35" s="21">
        <v>25</v>
      </c>
      <c r="B35" s="3"/>
      <c r="C35" s="3"/>
      <c r="D35" s="3"/>
      <c r="E35" s="3"/>
      <c r="F35" s="6">
        <v>25</v>
      </c>
      <c r="G35" s="22" t="str">
        <f>IF(AND(G69&gt;=A35,G69&lt;&gt;""),"▌","")</f>
        <v/>
      </c>
      <c r="H35" s="23" t="str">
        <f>IF(AND(G70&gt;=A35,G70&lt;&gt;""),"▌","")</f>
        <v/>
      </c>
      <c r="I35" s="22" t="str">
        <f>IF(AND(I69&gt;=A35,I69&lt;&gt;""),"▌","")</f>
        <v/>
      </c>
      <c r="J35" s="23" t="str">
        <f>IF(AND(I70&gt;=A35,I70&lt;&gt;""),"▌","")</f>
        <v/>
      </c>
      <c r="K35" s="22" t="str">
        <f>IF(AND(K69&gt;=A35,K69&lt;&gt;""),"▌","")</f>
        <v/>
      </c>
      <c r="L35" s="25" t="str">
        <f>IF(AND(K70&gt;=A35,K70&lt;&gt;""),"▌","")</f>
        <v/>
      </c>
      <c r="M35" s="22" t="str">
        <f>IF(AND(M69&gt;=A35,M69&lt;&gt;""),"▌","")</f>
        <v/>
      </c>
      <c r="N35" s="25" t="str">
        <f>IF(AND(M70&gt;=A35,M70&lt;&gt;""),"▌","")</f>
        <v/>
      </c>
      <c r="O35" s="22" t="str">
        <f>IF(AND(O69&gt;=A35,O69&lt;&gt;""),"▌","")</f>
        <v/>
      </c>
      <c r="P35" s="25" t="str">
        <f>IF(AND(O70&gt;=A35,O70&lt;&gt;""),"▌","")</f>
        <v/>
      </c>
      <c r="Q35" s="22" t="str">
        <f>IF(AND(Q69&gt;=A35,Q69&lt;&gt;""),"▌","")</f>
        <v>▌</v>
      </c>
      <c r="R35" s="25" t="str">
        <f>IF(AND(Q70&gt;=A35,Q70&lt;&gt;""),"▌","")</f>
        <v>▌</v>
      </c>
      <c r="S35" s="22" t="str">
        <f>IF(AND(S69&gt;=A35,S69&lt;&gt;""),"▌","")</f>
        <v>▌</v>
      </c>
      <c r="T35" s="25" t="str">
        <f>IF(AND(S70&gt;=A35,S70&lt;&gt;""),"▌","")</f>
        <v>▌</v>
      </c>
      <c r="U35" s="22" t="str">
        <f>IF(AND(U69&gt;=A35,U69&lt;&gt;""),"▌","")</f>
        <v>▌</v>
      </c>
      <c r="V35" s="25" t="str">
        <f>IF(AND(U70&gt;=A35,U70&lt;&gt;""),"▌","")</f>
        <v>▌</v>
      </c>
      <c r="W35" s="60"/>
      <c r="X35" s="25" t="str">
        <f>IF(AND(W70&gt;=A35,W70&lt;&gt;""),"▌","")</f>
        <v/>
      </c>
      <c r="Y35" s="22" t="str">
        <f>IF(AND(Y69&gt;=A35,Y69&lt;&gt;""),"▌","")</f>
        <v/>
      </c>
      <c r="Z35" s="25" t="str">
        <f>IF(AND(Y70&gt;=A35,Y70&lt;&gt;""),"▌","")</f>
        <v/>
      </c>
      <c r="AA35" s="22" t="str">
        <f>IF(AND(AA69&gt;=A35,AA69&lt;&gt;""),"▌","")</f>
        <v/>
      </c>
      <c r="AB35" s="25" t="str">
        <f>IF(AND(AA70&gt;=A35,AA70&lt;&gt;""),"▌","")</f>
        <v/>
      </c>
      <c r="AC35" s="22" t="str">
        <f>IF(AND(AC69&gt;=A35,AC69&lt;&gt;""),"▌","")</f>
        <v/>
      </c>
      <c r="AD35" s="25" t="str">
        <f>IF(AND(AC70&gt;=A35,AC70&lt;&gt;""),"▌","")</f>
        <v/>
      </c>
      <c r="AE35" s="22" t="str">
        <f>IF(AND(AE69&gt;=A35,AE69&lt;&gt;""),"▌","")</f>
        <v/>
      </c>
      <c r="AF35" s="25" t="str">
        <f>IF(AND(AE70&gt;=A35,AE70&lt;&gt;""),"▌","")</f>
        <v/>
      </c>
      <c r="AG35" s="22" t="str">
        <f>IF(AND(AG69&gt;=A35,AG69&lt;&gt;""),"▌","")</f>
        <v/>
      </c>
      <c r="AH35" s="25" t="str">
        <f>IF(AND(AG70&gt;=A35,AG70&lt;&gt;""),"▌","")</f>
        <v/>
      </c>
      <c r="AI35" s="22" t="str">
        <f>IF(AND(AI69&gt;=A35,AI69&lt;&gt;""),"▌","")</f>
        <v/>
      </c>
      <c r="AJ35" s="25" t="str">
        <f>IF(AND(AI70&gt;=A35,AI70&lt;&gt;""),"▌","")</f>
        <v/>
      </c>
      <c r="AK35" s="22" t="str">
        <f>IF(AND(AK69&gt;=A35,AK69&lt;&gt;""),"▌","")</f>
        <v/>
      </c>
      <c r="AL35" s="25" t="str">
        <f>IF(AND(AK70&gt;=A35,AK70&lt;&gt;""),"▌","")</f>
        <v/>
      </c>
      <c r="AM35" s="22" t="str">
        <f>IF(AND(AM69&gt;=A35,AM69&lt;&gt;""),"▌","")</f>
        <v/>
      </c>
      <c r="AN35" s="25" t="str">
        <f>IF(AND(AM70&gt;=A35,AM70&lt;&gt;""),"▌","")</f>
        <v/>
      </c>
      <c r="AO35" s="22" t="str">
        <f>IF(AND(AO69&gt;=A35,AO69&lt;&gt;""),"▌","")</f>
        <v/>
      </c>
      <c r="AP35" s="25" t="str">
        <f>IF(AND(AO70&gt;=A35,AO70&lt;&gt;""),"▌","")</f>
        <v/>
      </c>
      <c r="AQ35" s="22" t="str">
        <f>IF(AND(AQ69&gt;=A35,AQ69&lt;&gt;""),"▌","")</f>
        <v/>
      </c>
      <c r="AR35" s="25" t="str">
        <f>IF(AND(AQ70&gt;=A35,AQ70&lt;&gt;""),"▌","")</f>
        <v/>
      </c>
      <c r="AS35" s="22" t="str">
        <f>IF(AND(AS69&gt;=A35,AS69&lt;&gt;""),"▌","")</f>
        <v/>
      </c>
      <c r="AT35" s="25" t="str">
        <f>IF(AND(AS70&gt;=A35,AS70&lt;&gt;""),"▌","")</f>
        <v/>
      </c>
      <c r="AU35" s="22" t="str">
        <f>IF(AND(AU69&gt;=A35,AU69&lt;&gt;""),"▌","")</f>
        <v/>
      </c>
      <c r="AV35" s="25" t="str">
        <f>IF(AND(AU70&gt;=A35,AU70&lt;&gt;""),"▌","")</f>
        <v/>
      </c>
      <c r="AW35" s="22" t="str">
        <f>IF(AND(AW69&gt;=A35,AW69&lt;&gt;""),"▌","")</f>
        <v/>
      </c>
      <c r="AX35" s="25" t="str">
        <f>IF(AND(AW70&gt;=A35,AW70&lt;&gt;""),"▌","")</f>
        <v/>
      </c>
      <c r="AY35" s="22" t="str">
        <f>IF(AND(AY69&gt;=A35,AY69&lt;&gt;""),"▌","")</f>
        <v/>
      </c>
      <c r="AZ35" s="25" t="str">
        <f>IF(AND(AY70&gt;=A35,AY70&lt;&gt;""),"▌","")</f>
        <v/>
      </c>
      <c r="BA35" s="22" t="str">
        <f>IF(AND(BA69&gt;=A35,BA69&lt;&gt;""),"▌","")</f>
        <v/>
      </c>
      <c r="BB35" s="25" t="str">
        <f>IF(AND(BA70&gt;=A35,BA70&lt;&gt;""),"▌","")</f>
        <v/>
      </c>
      <c r="BC35" s="22" t="str">
        <f>IF(AND(BC69&gt;=A35,BC69&lt;&gt;""),"▌","")</f>
        <v/>
      </c>
      <c r="BD35" s="25" t="str">
        <f>IF(AND(BC70&gt;=A35,BC70&lt;&gt;""),"▌","")</f>
        <v/>
      </c>
      <c r="BE35" s="22" t="str">
        <f>IF(AND(BE69&gt;=A35,BE69&lt;&gt;""),"▌","")</f>
        <v/>
      </c>
      <c r="BF35" s="25" t="str">
        <f>IF(AND(BE70&gt;=A35,BE70&lt;&gt;""),"▌","")</f>
        <v/>
      </c>
      <c r="BG35" s="22" t="str">
        <f>IF(AND(BG69&gt;=A35,BG69&lt;&gt;""),"▌","")</f>
        <v/>
      </c>
      <c r="BH35" s="25" t="str">
        <f>IF(AND(BG70&gt;=A35,BG70&lt;&gt;""),"▌","")</f>
        <v/>
      </c>
      <c r="BI35" s="22" t="str">
        <f>IF(AND(BI69&gt;=A35,BI69&lt;&gt;""),"▌","")</f>
        <v/>
      </c>
      <c r="BJ35" s="25" t="str">
        <f>IF(AND(BI70&gt;=A35,BI70&lt;&gt;""),"▌","")</f>
        <v/>
      </c>
      <c r="BK35" s="22" t="str">
        <f>IF(AND(BK69&gt;=A35,BK69&lt;&gt;""),"▌","")</f>
        <v/>
      </c>
      <c r="BL35" s="25" t="str">
        <f>IF(AND(BK70&gt;=A35,BK70&lt;&gt;""),"▌","")</f>
        <v/>
      </c>
      <c r="BM35" s="22" t="str">
        <f>IF(AND(BM69&gt;=A35,BM69&lt;&gt;""),"▌","")</f>
        <v/>
      </c>
      <c r="BN35" s="25" t="str">
        <f>IF(AND(BM70&gt;=A35,BM70&lt;&gt;""),"▌","")</f>
        <v/>
      </c>
      <c r="BO35" s="22" t="str">
        <f>IF(AND(BO69&gt;=A35,BO69&lt;&gt;""),"▌","")</f>
        <v/>
      </c>
      <c r="BP35" s="26" t="str">
        <f>IF(AND(BO70&gt;=A35,BO70&lt;&gt;""),"▌","")</f>
        <v/>
      </c>
    </row>
    <row r="36" spans="1:68" ht="5.25" customHeight="1" x14ac:dyDescent="0.2">
      <c r="A36" s="21">
        <v>24</v>
      </c>
      <c r="B36" s="3"/>
      <c r="C36" s="3"/>
      <c r="D36" s="3"/>
      <c r="E36" s="3"/>
      <c r="F36" s="3"/>
      <c r="G36" s="22" t="str">
        <f>IF(AND(G69&gt;=A36,G69&lt;&gt;""),"▌","")</f>
        <v/>
      </c>
      <c r="H36" s="23" t="str">
        <f>IF(AND(G70&gt;=A36,G70&lt;&gt;""),"▌","")</f>
        <v/>
      </c>
      <c r="I36" s="22" t="str">
        <f>IF(AND(I69&gt;=A36,I69&lt;&gt;""),"▌","")</f>
        <v/>
      </c>
      <c r="J36" s="23" t="str">
        <f>IF(AND(I70&gt;=A36,I70&lt;&gt;""),"▌","")</f>
        <v/>
      </c>
      <c r="K36" s="22" t="str">
        <f>IF(AND(K69&gt;=A36,K69&lt;&gt;""),"▌","")</f>
        <v/>
      </c>
      <c r="L36" s="25" t="str">
        <f>IF(AND(K70&gt;=A36,K70&lt;&gt;""),"▌","")</f>
        <v/>
      </c>
      <c r="M36" s="22" t="str">
        <f>IF(AND(M69&gt;=A36,M69&lt;&gt;""),"▌","")</f>
        <v/>
      </c>
      <c r="N36" s="25" t="str">
        <f>IF(AND(M70&gt;=A36,M70&lt;&gt;""),"▌","")</f>
        <v/>
      </c>
      <c r="O36" s="22" t="str">
        <f>IF(AND(O69&gt;=A36,O69&lt;&gt;""),"▌","")</f>
        <v/>
      </c>
      <c r="P36" s="25" t="str">
        <f>IF(AND(O70&gt;=A36,O70&lt;&gt;""),"▌","")</f>
        <v/>
      </c>
      <c r="Q36" s="22" t="str">
        <f>IF(AND(Q69&gt;=A36,Q69&lt;&gt;""),"▌","")</f>
        <v>▌</v>
      </c>
      <c r="R36" s="25" t="str">
        <f>IF(AND(Q70&gt;=A36,Q70&lt;&gt;""),"▌","")</f>
        <v>▌</v>
      </c>
      <c r="S36" s="22" t="str">
        <f>IF(AND(S69&gt;=A36,S69&lt;&gt;""),"▌","")</f>
        <v>▌</v>
      </c>
      <c r="T36" s="25" t="str">
        <f>IF(AND(S70&gt;=A36,S70&lt;&gt;""),"▌","")</f>
        <v>▌</v>
      </c>
      <c r="U36" s="22" t="str">
        <f>IF(AND(U69&gt;=A36,U69&lt;&gt;""),"▌","")</f>
        <v>▌</v>
      </c>
      <c r="V36" s="25" t="str">
        <f>IF(AND(U70&gt;=A36,U70&lt;&gt;""),"▌","")</f>
        <v>▌</v>
      </c>
      <c r="W36" s="60"/>
      <c r="X36" s="25" t="str">
        <f>IF(AND(W70&gt;=A36,W70&lt;&gt;""),"▌","")</f>
        <v/>
      </c>
      <c r="Y36" s="22" t="str">
        <f>IF(AND(Y69&gt;=A36,Y69&lt;&gt;""),"▌","")</f>
        <v/>
      </c>
      <c r="Z36" s="25" t="str">
        <f>IF(AND(Y70&gt;=A36,Y70&lt;&gt;""),"▌","")</f>
        <v/>
      </c>
      <c r="AA36" s="22" t="str">
        <f>IF(AND(AA69&gt;=A36,AA69&lt;&gt;""),"▌","")</f>
        <v/>
      </c>
      <c r="AB36" s="25" t="str">
        <f>IF(AND(AA70&gt;=A36,AA70&lt;&gt;""),"▌","")</f>
        <v/>
      </c>
      <c r="AC36" s="22" t="str">
        <f>IF(AND(AC69&gt;=A36,AC69&lt;&gt;""),"▌","")</f>
        <v/>
      </c>
      <c r="AD36" s="25" t="str">
        <f>IF(AND(AC70&gt;=A36,AC70&lt;&gt;""),"▌","")</f>
        <v/>
      </c>
      <c r="AE36" s="22" t="str">
        <f>IF(AND(AE69&gt;=A36,AE69&lt;&gt;""),"▌","")</f>
        <v/>
      </c>
      <c r="AF36" s="25" t="str">
        <f>IF(AND(AE70&gt;=A36,AE70&lt;&gt;""),"▌","")</f>
        <v/>
      </c>
      <c r="AG36" s="22" t="str">
        <f>IF(AND(AG69&gt;=A36,AG69&lt;&gt;""),"▌","")</f>
        <v/>
      </c>
      <c r="AH36" s="25" t="str">
        <f>IF(AND(AG70&gt;=A36,AG70&lt;&gt;""),"▌","")</f>
        <v/>
      </c>
      <c r="AI36" s="22" t="str">
        <f>IF(AND(AI69&gt;=A36,AI69&lt;&gt;""),"▌","")</f>
        <v/>
      </c>
      <c r="AJ36" s="25" t="str">
        <f>IF(AND(AI70&gt;=A36,AI70&lt;&gt;""),"▌","")</f>
        <v/>
      </c>
      <c r="AK36" s="22" t="str">
        <f>IF(AND(AK69&gt;=A36,AK69&lt;&gt;""),"▌","")</f>
        <v/>
      </c>
      <c r="AL36" s="25" t="str">
        <f>IF(AND(AK70&gt;=A36,AK70&lt;&gt;""),"▌","")</f>
        <v/>
      </c>
      <c r="AM36" s="22" t="str">
        <f>IF(AND(AM69&gt;=A36,AM69&lt;&gt;""),"▌","")</f>
        <v/>
      </c>
      <c r="AN36" s="25" t="str">
        <f>IF(AND(AM70&gt;=A36,AM70&lt;&gt;""),"▌","")</f>
        <v/>
      </c>
      <c r="AO36" s="22" t="str">
        <f>IF(AND(AO69&gt;=A36,AO69&lt;&gt;""),"▌","")</f>
        <v/>
      </c>
      <c r="AP36" s="25" t="str">
        <f>IF(AND(AO70&gt;=A36,AO70&lt;&gt;""),"▌","")</f>
        <v/>
      </c>
      <c r="AQ36" s="22" t="str">
        <f>IF(AND(AQ69&gt;=A36,AQ69&lt;&gt;""),"▌","")</f>
        <v/>
      </c>
      <c r="AR36" s="25" t="str">
        <f>IF(AND(AQ70&gt;=A36,AQ70&lt;&gt;""),"▌","")</f>
        <v/>
      </c>
      <c r="AS36" s="22" t="str">
        <f>IF(AND(AS69&gt;=A36,AS69&lt;&gt;""),"▌","")</f>
        <v/>
      </c>
      <c r="AT36" s="25" t="str">
        <f>IF(AND(AS70&gt;=A36,AS70&lt;&gt;""),"▌","")</f>
        <v/>
      </c>
      <c r="AU36" s="22" t="str">
        <f>IF(AND(AU69&gt;=A36,AU69&lt;&gt;""),"▌","")</f>
        <v/>
      </c>
      <c r="AV36" s="25" t="str">
        <f>IF(AND(AU70&gt;=A36,AU70&lt;&gt;""),"▌","")</f>
        <v/>
      </c>
      <c r="AW36" s="22" t="str">
        <f>IF(AND(AW69&gt;=A36,AW69&lt;&gt;""),"▌","")</f>
        <v/>
      </c>
      <c r="AX36" s="25" t="str">
        <f>IF(AND(AW70&gt;=A36,AW70&lt;&gt;""),"▌","")</f>
        <v/>
      </c>
      <c r="AY36" s="22" t="str">
        <f>IF(AND(AY69&gt;=A36,AY69&lt;&gt;""),"▌","")</f>
        <v/>
      </c>
      <c r="AZ36" s="25" t="str">
        <f>IF(AND(AY70&gt;=A36,AY70&lt;&gt;""),"▌","")</f>
        <v/>
      </c>
      <c r="BA36" s="22" t="str">
        <f>IF(AND(BA69&gt;=A36,BA69&lt;&gt;""),"▌","")</f>
        <v/>
      </c>
      <c r="BB36" s="25" t="str">
        <f>IF(AND(BA70&gt;=A36,BA70&lt;&gt;""),"▌","")</f>
        <v/>
      </c>
      <c r="BC36" s="22" t="str">
        <f>IF(AND(BC69&gt;=A36,BC69&lt;&gt;""),"▌","")</f>
        <v/>
      </c>
      <c r="BD36" s="25" t="str">
        <f>IF(AND(BC70&gt;=A36,BC70&lt;&gt;""),"▌","")</f>
        <v/>
      </c>
      <c r="BE36" s="22" t="str">
        <f>IF(AND(BE69&gt;=A36,BE69&lt;&gt;""),"▌","")</f>
        <v/>
      </c>
      <c r="BF36" s="25" t="str">
        <f>IF(AND(BE70&gt;=A36,BE70&lt;&gt;""),"▌","")</f>
        <v/>
      </c>
      <c r="BG36" s="22" t="str">
        <f>IF(AND(BG69&gt;=A36,BG69&lt;&gt;""),"▌","")</f>
        <v/>
      </c>
      <c r="BH36" s="25" t="str">
        <f>IF(AND(BG70&gt;=A36,BG70&lt;&gt;""),"▌","")</f>
        <v/>
      </c>
      <c r="BI36" s="22" t="str">
        <f>IF(AND(BI69&gt;=A36,BI69&lt;&gt;""),"▌","")</f>
        <v/>
      </c>
      <c r="BJ36" s="25" t="str">
        <f>IF(AND(BI70&gt;=A36,BI70&lt;&gt;""),"▌","")</f>
        <v/>
      </c>
      <c r="BK36" s="22" t="str">
        <f>IF(AND(BK69&gt;=A36,BK69&lt;&gt;""),"▌","")</f>
        <v/>
      </c>
      <c r="BL36" s="25" t="str">
        <f>IF(AND(BK70&gt;=A36,BK70&lt;&gt;""),"▌","")</f>
        <v/>
      </c>
      <c r="BM36" s="22" t="str">
        <f>IF(AND(BM69&gt;=A36,BM69&lt;&gt;""),"▌","")</f>
        <v/>
      </c>
      <c r="BN36" s="25" t="str">
        <f>IF(AND(BM70&gt;=A36,BM70&lt;&gt;""),"▌","")</f>
        <v/>
      </c>
      <c r="BO36" s="22" t="str">
        <f>IF(AND(BO69&gt;=A36,BO69&lt;&gt;""),"▌","")</f>
        <v/>
      </c>
      <c r="BP36" s="26" t="str">
        <f>IF(AND(BO70&gt;=A36,BO70&lt;&gt;""),"▌","")</f>
        <v/>
      </c>
    </row>
    <row r="37" spans="1:68" ht="5.25" customHeight="1" x14ac:dyDescent="0.2">
      <c r="A37" s="21">
        <v>23</v>
      </c>
      <c r="B37" s="3"/>
      <c r="C37" s="3"/>
      <c r="D37" s="3"/>
      <c r="E37" s="3"/>
      <c r="F37" s="3"/>
      <c r="G37" s="22" t="str">
        <f>IF(AND(G69&gt;=A37,G69&lt;&gt;""),"▌","")</f>
        <v/>
      </c>
      <c r="H37" s="23" t="str">
        <f>IF(AND(G70&gt;=A37,G70&lt;&gt;""),"▌","")</f>
        <v/>
      </c>
      <c r="I37" s="22" t="str">
        <f>IF(AND(I69&gt;=A37,I69&lt;&gt;""),"▌","")</f>
        <v/>
      </c>
      <c r="J37" s="23" t="str">
        <f>IF(AND(I70&gt;=A37,I70&lt;&gt;""),"▌","")</f>
        <v/>
      </c>
      <c r="K37" s="22" t="str">
        <f>IF(AND(K69&gt;=A37,K69&lt;&gt;""),"▌","")</f>
        <v/>
      </c>
      <c r="L37" s="25" t="str">
        <f>IF(AND(K70&gt;=A37,K70&lt;&gt;""),"▌","")</f>
        <v/>
      </c>
      <c r="M37" s="22" t="str">
        <f>IF(AND(M69&gt;=A37,M69&lt;&gt;""),"▌","")</f>
        <v/>
      </c>
      <c r="N37" s="25" t="str">
        <f>IF(AND(M70&gt;=A37,M70&lt;&gt;""),"▌","")</f>
        <v/>
      </c>
      <c r="O37" s="22" t="str">
        <f>IF(AND(O69&gt;=A37,O69&lt;&gt;""),"▌","")</f>
        <v/>
      </c>
      <c r="P37" s="25" t="str">
        <f>IF(AND(O70&gt;=A37,O70&lt;&gt;""),"▌","")</f>
        <v/>
      </c>
      <c r="Q37" s="22" t="str">
        <f>IF(AND(Q69&gt;=A37,Q69&lt;&gt;""),"▌","")</f>
        <v>▌</v>
      </c>
      <c r="R37" s="25" t="str">
        <f>IF(AND(Q70&gt;=A37,Q70&lt;&gt;""),"▌","")</f>
        <v>▌</v>
      </c>
      <c r="S37" s="22" t="str">
        <f>IF(AND(S69&gt;=A37,S69&lt;&gt;""),"▌","")</f>
        <v>▌</v>
      </c>
      <c r="T37" s="25" t="str">
        <f>IF(AND(S70&gt;=A37,S70&lt;&gt;""),"▌","")</f>
        <v>▌</v>
      </c>
      <c r="U37" s="22" t="str">
        <f>IF(AND(U69&gt;=A37,U69&lt;&gt;""),"▌","")</f>
        <v>▌</v>
      </c>
      <c r="V37" s="25" t="str">
        <f>IF(AND(U70&gt;=A37,U70&lt;&gt;""),"▌","")</f>
        <v>▌</v>
      </c>
      <c r="W37" s="60"/>
      <c r="X37" s="25" t="str">
        <f>IF(AND(W70&gt;=A37,W70&lt;&gt;""),"▌","")</f>
        <v/>
      </c>
      <c r="Y37" s="22" t="str">
        <f>IF(AND(Y69&gt;=A37,Y69&lt;&gt;""),"▌","")</f>
        <v/>
      </c>
      <c r="Z37" s="25" t="str">
        <f>IF(AND(Y70&gt;=A37,Y70&lt;&gt;""),"▌","")</f>
        <v/>
      </c>
      <c r="AA37" s="22" t="str">
        <f>IF(AND(AA69&gt;=A37,AA69&lt;&gt;""),"▌","")</f>
        <v/>
      </c>
      <c r="AB37" s="25" t="str">
        <f>IF(AND(AA70&gt;=A37,AA70&lt;&gt;""),"▌","")</f>
        <v/>
      </c>
      <c r="AC37" s="22" t="str">
        <f>IF(AND(AC69&gt;=A37,AC69&lt;&gt;""),"▌","")</f>
        <v/>
      </c>
      <c r="AD37" s="25" t="str">
        <f>IF(AND(AC70&gt;=A37,AC70&lt;&gt;""),"▌","")</f>
        <v/>
      </c>
      <c r="AE37" s="22" t="str">
        <f>IF(AND(AE69&gt;=A37,AE69&lt;&gt;""),"▌","")</f>
        <v/>
      </c>
      <c r="AF37" s="25" t="str">
        <f>IF(AND(AE70&gt;=A37,AE70&lt;&gt;""),"▌","")</f>
        <v/>
      </c>
      <c r="AG37" s="22" t="str">
        <f>IF(AND(AG69&gt;=A37,AG69&lt;&gt;""),"▌","")</f>
        <v/>
      </c>
      <c r="AH37" s="25" t="str">
        <f>IF(AND(AG70&gt;=A37,AG70&lt;&gt;""),"▌","")</f>
        <v/>
      </c>
      <c r="AI37" s="22" t="str">
        <f>IF(AND(AI69&gt;=A37,AI69&lt;&gt;""),"▌","")</f>
        <v/>
      </c>
      <c r="AJ37" s="25" t="str">
        <f>IF(AND(AI70&gt;=A37,AI70&lt;&gt;""),"▌","")</f>
        <v/>
      </c>
      <c r="AK37" s="22" t="str">
        <f>IF(AND(AK69&gt;=A37,AK69&lt;&gt;""),"▌","")</f>
        <v/>
      </c>
      <c r="AL37" s="25" t="str">
        <f>IF(AND(AK70&gt;=A37,AK70&lt;&gt;""),"▌","")</f>
        <v/>
      </c>
      <c r="AM37" s="22" t="str">
        <f>IF(AND(AM69&gt;=A37,AM69&lt;&gt;""),"▌","")</f>
        <v/>
      </c>
      <c r="AN37" s="25" t="str">
        <f>IF(AND(AM70&gt;=A37,AM70&lt;&gt;""),"▌","")</f>
        <v/>
      </c>
      <c r="AO37" s="22" t="str">
        <f>IF(AND(AO69&gt;=A37,AO69&lt;&gt;""),"▌","")</f>
        <v/>
      </c>
      <c r="AP37" s="25" t="str">
        <f>IF(AND(AO70&gt;=A37,AO70&lt;&gt;""),"▌","")</f>
        <v/>
      </c>
      <c r="AQ37" s="22" t="str">
        <f>IF(AND(AQ69&gt;=A37,AQ69&lt;&gt;""),"▌","")</f>
        <v/>
      </c>
      <c r="AR37" s="25" t="str">
        <f>IF(AND(AQ70&gt;=A37,AQ70&lt;&gt;""),"▌","")</f>
        <v/>
      </c>
      <c r="AS37" s="22" t="str">
        <f>IF(AND(AS69&gt;=A37,AS69&lt;&gt;""),"▌","")</f>
        <v/>
      </c>
      <c r="AT37" s="25" t="str">
        <f>IF(AND(AS70&gt;=A37,AS70&lt;&gt;""),"▌","")</f>
        <v/>
      </c>
      <c r="AU37" s="22" t="str">
        <f>IF(AND(AU69&gt;=A37,AU69&lt;&gt;""),"▌","")</f>
        <v/>
      </c>
      <c r="AV37" s="25" t="str">
        <f>IF(AND(AU70&gt;=A37,AU70&lt;&gt;""),"▌","")</f>
        <v/>
      </c>
      <c r="AW37" s="22" t="str">
        <f>IF(AND(AW69&gt;=A37,AW69&lt;&gt;""),"▌","")</f>
        <v/>
      </c>
      <c r="AX37" s="25" t="str">
        <f>IF(AND(AW70&gt;=A37,AW70&lt;&gt;""),"▌","")</f>
        <v/>
      </c>
      <c r="AY37" s="22" t="str">
        <f>IF(AND(AY69&gt;=A37,AY69&lt;&gt;""),"▌","")</f>
        <v/>
      </c>
      <c r="AZ37" s="25" t="str">
        <f>IF(AND(AY70&gt;=A37,AY70&lt;&gt;""),"▌","")</f>
        <v/>
      </c>
      <c r="BA37" s="22" t="str">
        <f>IF(AND(BA69&gt;=A37,BA69&lt;&gt;""),"▌","")</f>
        <v/>
      </c>
      <c r="BB37" s="25" t="str">
        <f>IF(AND(BA70&gt;=A37,BA70&lt;&gt;""),"▌","")</f>
        <v/>
      </c>
      <c r="BC37" s="22" t="str">
        <f>IF(AND(BC69&gt;=A37,BC69&lt;&gt;""),"▌","")</f>
        <v/>
      </c>
      <c r="BD37" s="25" t="str">
        <f>IF(AND(BC70&gt;=A37,BC70&lt;&gt;""),"▌","")</f>
        <v/>
      </c>
      <c r="BE37" s="22" t="str">
        <f>IF(AND(BE69&gt;=A37,BE69&lt;&gt;""),"▌","")</f>
        <v/>
      </c>
      <c r="BF37" s="25" t="str">
        <f>IF(AND(BE70&gt;=A37,BE70&lt;&gt;""),"▌","")</f>
        <v/>
      </c>
      <c r="BG37" s="22" t="str">
        <f>IF(AND(BG69&gt;=A37,BG69&lt;&gt;""),"▌","")</f>
        <v/>
      </c>
      <c r="BH37" s="25" t="str">
        <f>IF(AND(BG70&gt;=A37,BG70&lt;&gt;""),"▌","")</f>
        <v/>
      </c>
      <c r="BI37" s="22" t="str">
        <f>IF(AND(BI69&gt;=A37,BI69&lt;&gt;""),"▌","")</f>
        <v/>
      </c>
      <c r="BJ37" s="25" t="str">
        <f>IF(AND(BI70&gt;=A37,BI70&lt;&gt;""),"▌","")</f>
        <v/>
      </c>
      <c r="BK37" s="22" t="str">
        <f>IF(AND(BK69&gt;=A37,BK69&lt;&gt;""),"▌","")</f>
        <v/>
      </c>
      <c r="BL37" s="25" t="str">
        <f>IF(AND(BK70&gt;=A37,BK70&lt;&gt;""),"▌","")</f>
        <v/>
      </c>
      <c r="BM37" s="22" t="str">
        <f>IF(AND(BM69&gt;=A37,BM69&lt;&gt;""),"▌","")</f>
        <v/>
      </c>
      <c r="BN37" s="25" t="str">
        <f>IF(AND(BM70&gt;=A37,BM70&lt;&gt;""),"▌","")</f>
        <v/>
      </c>
      <c r="BO37" s="22" t="str">
        <f>IF(AND(BO69&gt;=A37,BO69&lt;&gt;""),"▌","")</f>
        <v/>
      </c>
      <c r="BP37" s="26" t="str">
        <f>IF(AND(BO70&gt;=A37,BO70&lt;&gt;""),"▌","")</f>
        <v/>
      </c>
    </row>
    <row r="38" spans="1:68" ht="5.25" customHeight="1" x14ac:dyDescent="0.2">
      <c r="A38" s="21">
        <v>22</v>
      </c>
      <c r="B38" s="3"/>
      <c r="C38" s="3"/>
      <c r="D38" s="3"/>
      <c r="E38" s="3"/>
      <c r="F38" s="3"/>
      <c r="G38" s="22" t="str">
        <f>IF(AND(G69&gt;=A38,G69&lt;&gt;""),"▌","")</f>
        <v/>
      </c>
      <c r="H38" s="23" t="str">
        <f>IF(AND(G70&gt;=A38,G70&lt;&gt;""),"▌","")</f>
        <v/>
      </c>
      <c r="I38" s="22" t="str">
        <f>IF(AND(I69&gt;=A38,I69&lt;&gt;""),"▌","")</f>
        <v/>
      </c>
      <c r="J38" s="23" t="str">
        <f>IF(AND(I70&gt;=A38,I70&lt;&gt;""),"▌","")</f>
        <v/>
      </c>
      <c r="K38" s="22" t="str">
        <f>IF(AND(K69&gt;=A38,K69&lt;&gt;""),"▌","")</f>
        <v/>
      </c>
      <c r="L38" s="25" t="str">
        <f>IF(AND(K70&gt;=A38,K70&lt;&gt;""),"▌","")</f>
        <v/>
      </c>
      <c r="M38" s="22" t="str">
        <f>IF(AND(M69&gt;=A38,M69&lt;&gt;""),"▌","")</f>
        <v/>
      </c>
      <c r="N38" s="25" t="str">
        <f>IF(AND(M70&gt;=A38,M70&lt;&gt;""),"▌","")</f>
        <v/>
      </c>
      <c r="O38" s="22" t="str">
        <f>IF(AND(O69&gt;=A38,O69&lt;&gt;""),"▌","")</f>
        <v/>
      </c>
      <c r="P38" s="25" t="str">
        <f>IF(AND(O70&gt;=A38,O70&lt;&gt;""),"▌","")</f>
        <v/>
      </c>
      <c r="Q38" s="22" t="str">
        <f>IF(AND(Q69&gt;=A38,Q69&lt;&gt;""),"▌","")</f>
        <v>▌</v>
      </c>
      <c r="R38" s="25" t="str">
        <f>IF(AND(Q70&gt;=A38,Q70&lt;&gt;""),"▌","")</f>
        <v>▌</v>
      </c>
      <c r="S38" s="22" t="str">
        <f>IF(AND(S69&gt;=A38,S69&lt;&gt;""),"▌","")</f>
        <v>▌</v>
      </c>
      <c r="T38" s="25" t="str">
        <f>IF(AND(S70&gt;=A38,S70&lt;&gt;""),"▌","")</f>
        <v>▌</v>
      </c>
      <c r="U38" s="22" t="str">
        <f>IF(AND(U69&gt;=A38,U69&lt;&gt;""),"▌","")</f>
        <v>▌</v>
      </c>
      <c r="V38" s="25" t="str">
        <f>IF(AND(U70&gt;=A38,U70&lt;&gt;""),"▌","")</f>
        <v>▌</v>
      </c>
      <c r="W38" s="60"/>
      <c r="X38" s="25" t="str">
        <f>IF(AND(W70&gt;=A38,W70&lt;&gt;""),"▌","")</f>
        <v/>
      </c>
      <c r="Y38" s="22" t="str">
        <f>IF(AND(Y69&gt;=A38,Y69&lt;&gt;""),"▌","")</f>
        <v/>
      </c>
      <c r="Z38" s="25" t="str">
        <f>IF(AND(Y70&gt;=A38,Y70&lt;&gt;""),"▌","")</f>
        <v/>
      </c>
      <c r="AA38" s="22" t="str">
        <f>IF(AND(AA69&gt;=A38,AA69&lt;&gt;""),"▌","")</f>
        <v/>
      </c>
      <c r="AB38" s="25" t="str">
        <f>IF(AND(AA70&gt;=A38,AA70&lt;&gt;""),"▌","")</f>
        <v/>
      </c>
      <c r="AC38" s="22" t="str">
        <f>IF(AND(AC69&gt;=A38,AC69&lt;&gt;""),"▌","")</f>
        <v/>
      </c>
      <c r="AD38" s="25" t="str">
        <f>IF(AND(AC70&gt;=A38,AC70&lt;&gt;""),"▌","")</f>
        <v/>
      </c>
      <c r="AE38" s="22" t="str">
        <f>IF(AND(AE69&gt;=A38,AE69&lt;&gt;""),"▌","")</f>
        <v/>
      </c>
      <c r="AF38" s="25" t="str">
        <f>IF(AND(AE70&gt;=A38,AE70&lt;&gt;""),"▌","")</f>
        <v/>
      </c>
      <c r="AG38" s="22" t="str">
        <f>IF(AND(AG69&gt;=A38,AG69&lt;&gt;""),"▌","")</f>
        <v/>
      </c>
      <c r="AH38" s="25" t="str">
        <f>IF(AND(AG70&gt;=A38,AG70&lt;&gt;""),"▌","")</f>
        <v/>
      </c>
      <c r="AI38" s="22" t="str">
        <f>IF(AND(AI69&gt;=A38,AI69&lt;&gt;""),"▌","")</f>
        <v/>
      </c>
      <c r="AJ38" s="25" t="str">
        <f>IF(AND(AI70&gt;=A38,AI70&lt;&gt;""),"▌","")</f>
        <v/>
      </c>
      <c r="AK38" s="22" t="str">
        <f>IF(AND(AK69&gt;=A38,AK69&lt;&gt;""),"▌","")</f>
        <v/>
      </c>
      <c r="AL38" s="25" t="str">
        <f>IF(AND(AK70&gt;=A38,AK70&lt;&gt;""),"▌","")</f>
        <v/>
      </c>
      <c r="AM38" s="22" t="str">
        <f>IF(AND(AM69&gt;=A38,AM69&lt;&gt;""),"▌","")</f>
        <v/>
      </c>
      <c r="AN38" s="25" t="str">
        <f>IF(AND(AM70&gt;=A38,AM70&lt;&gt;""),"▌","")</f>
        <v/>
      </c>
      <c r="AO38" s="22" t="str">
        <f>IF(AND(AO69&gt;=A38,AO69&lt;&gt;""),"▌","")</f>
        <v/>
      </c>
      <c r="AP38" s="25" t="str">
        <f>IF(AND(AO70&gt;=A38,AO70&lt;&gt;""),"▌","")</f>
        <v/>
      </c>
      <c r="AQ38" s="22" t="str">
        <f>IF(AND(AQ69&gt;=A38,AQ69&lt;&gt;""),"▌","")</f>
        <v/>
      </c>
      <c r="AR38" s="25" t="str">
        <f>IF(AND(AQ70&gt;=A38,AQ70&lt;&gt;""),"▌","")</f>
        <v/>
      </c>
      <c r="AS38" s="22" t="str">
        <f>IF(AND(AS69&gt;=A38,AS69&lt;&gt;""),"▌","")</f>
        <v/>
      </c>
      <c r="AT38" s="25" t="str">
        <f>IF(AND(AS70&gt;=A38,AS70&lt;&gt;""),"▌","")</f>
        <v/>
      </c>
      <c r="AU38" s="22" t="str">
        <f>IF(AND(AU69&gt;=A38,AU69&lt;&gt;""),"▌","")</f>
        <v/>
      </c>
      <c r="AV38" s="25" t="str">
        <f>IF(AND(AU70&gt;=A38,AU70&lt;&gt;""),"▌","")</f>
        <v/>
      </c>
      <c r="AW38" s="22" t="str">
        <f>IF(AND(AW69&gt;=A38,AW69&lt;&gt;""),"▌","")</f>
        <v/>
      </c>
      <c r="AX38" s="25" t="str">
        <f>IF(AND(AW70&gt;=A38,AW70&lt;&gt;""),"▌","")</f>
        <v/>
      </c>
      <c r="AY38" s="22" t="str">
        <f>IF(AND(AY69&gt;=A38,AY69&lt;&gt;""),"▌","")</f>
        <v/>
      </c>
      <c r="AZ38" s="25" t="str">
        <f>IF(AND(AY70&gt;=A38,AY70&lt;&gt;""),"▌","")</f>
        <v/>
      </c>
      <c r="BA38" s="22" t="str">
        <f>IF(AND(BA69&gt;=A38,BA69&lt;&gt;""),"▌","")</f>
        <v/>
      </c>
      <c r="BB38" s="25" t="str">
        <f>IF(AND(BA70&gt;=A38,BA70&lt;&gt;""),"▌","")</f>
        <v/>
      </c>
      <c r="BC38" s="22" t="str">
        <f>IF(AND(BC69&gt;=A38,BC69&lt;&gt;""),"▌","")</f>
        <v/>
      </c>
      <c r="BD38" s="25" t="str">
        <f>IF(AND(BC70&gt;=A38,BC70&lt;&gt;""),"▌","")</f>
        <v/>
      </c>
      <c r="BE38" s="22" t="str">
        <f>IF(AND(BE69&gt;=A38,BE69&lt;&gt;""),"▌","")</f>
        <v/>
      </c>
      <c r="BF38" s="25" t="str">
        <f>IF(AND(BE70&gt;=A38,BE70&lt;&gt;""),"▌","")</f>
        <v/>
      </c>
      <c r="BG38" s="22" t="str">
        <f>IF(AND(BG69&gt;=A38,BG69&lt;&gt;""),"▌","")</f>
        <v/>
      </c>
      <c r="BH38" s="25" t="str">
        <f>IF(AND(BG70&gt;=A38,BG70&lt;&gt;""),"▌","")</f>
        <v/>
      </c>
      <c r="BI38" s="22" t="str">
        <f>IF(AND(BI69&gt;=A38,BI69&lt;&gt;""),"▌","")</f>
        <v/>
      </c>
      <c r="BJ38" s="25" t="str">
        <f>IF(AND(BI70&gt;=A38,BI70&lt;&gt;""),"▌","")</f>
        <v/>
      </c>
      <c r="BK38" s="22" t="str">
        <f>IF(AND(BK69&gt;=A38,BK69&lt;&gt;""),"▌","")</f>
        <v/>
      </c>
      <c r="BL38" s="25" t="str">
        <f>IF(AND(BK70&gt;=A38,BK70&lt;&gt;""),"▌","")</f>
        <v/>
      </c>
      <c r="BM38" s="22" t="str">
        <f>IF(AND(BM69&gt;=A38,BM69&lt;&gt;""),"▌","")</f>
        <v/>
      </c>
      <c r="BN38" s="25" t="str">
        <f>IF(AND(BM70&gt;=A38,BM70&lt;&gt;""),"▌","")</f>
        <v/>
      </c>
      <c r="BO38" s="22" t="str">
        <f>IF(AND(BO69&gt;=A38,BO69&lt;&gt;""),"▌","")</f>
        <v/>
      </c>
      <c r="BP38" s="26" t="str">
        <f>IF(AND(BO70&gt;=A38,BO70&lt;&gt;""),"▌","")</f>
        <v/>
      </c>
    </row>
    <row r="39" spans="1:68" ht="5.25" customHeight="1" x14ac:dyDescent="0.2">
      <c r="A39" s="21">
        <v>21</v>
      </c>
      <c r="B39" s="3"/>
      <c r="C39" s="3"/>
      <c r="D39" s="3"/>
      <c r="E39" s="3"/>
      <c r="F39" s="3"/>
      <c r="G39" s="22" t="str">
        <f>IF(AND(G69&gt;=A39,G69&lt;&gt;""),"▌","")</f>
        <v/>
      </c>
      <c r="H39" s="23" t="str">
        <f>IF(AND(G70&gt;=A39,G70&lt;&gt;""),"▌","")</f>
        <v/>
      </c>
      <c r="I39" s="22" t="str">
        <f>IF(AND(I69&gt;=A39,I69&lt;&gt;""),"▌","")</f>
        <v/>
      </c>
      <c r="J39" s="23" t="str">
        <f>IF(AND(I70&gt;=A39,I70&lt;&gt;""),"▌","")</f>
        <v/>
      </c>
      <c r="K39" s="22" t="str">
        <f>IF(AND(K69&gt;=A39,K69&lt;&gt;""),"▌","")</f>
        <v/>
      </c>
      <c r="L39" s="25" t="str">
        <f>IF(AND(K70&gt;=A39,K70&lt;&gt;""),"▌","")</f>
        <v/>
      </c>
      <c r="M39" s="22" t="str">
        <f>IF(AND(M69&gt;=A39,M69&lt;&gt;""),"▌","")</f>
        <v/>
      </c>
      <c r="N39" s="25" t="str">
        <f>IF(AND(M70&gt;=A39,M70&lt;&gt;""),"▌","")</f>
        <v/>
      </c>
      <c r="O39" s="22" t="str">
        <f>IF(AND(O69&gt;=A39,O69&lt;&gt;""),"▌","")</f>
        <v/>
      </c>
      <c r="P39" s="25" t="str">
        <f>IF(AND(O70&gt;=A39,O70&lt;&gt;""),"▌","")</f>
        <v/>
      </c>
      <c r="Q39" s="22" t="str">
        <f>IF(AND(Q69&gt;=A39,Q69&lt;&gt;""),"▌","")</f>
        <v>▌</v>
      </c>
      <c r="R39" s="25" t="str">
        <f>IF(AND(Q70&gt;=A39,Q70&lt;&gt;""),"▌","")</f>
        <v>▌</v>
      </c>
      <c r="S39" s="22" t="str">
        <f>IF(AND(S69&gt;=A39,S69&lt;&gt;""),"▌","")</f>
        <v>▌</v>
      </c>
      <c r="T39" s="25" t="str">
        <f>IF(AND(S70&gt;=A39,S70&lt;&gt;""),"▌","")</f>
        <v>▌</v>
      </c>
      <c r="U39" s="22" t="str">
        <f>IF(AND(U69&gt;=A39,U69&lt;&gt;""),"▌","")</f>
        <v>▌</v>
      </c>
      <c r="V39" s="25" t="str">
        <f>IF(AND(U70&gt;=A39,U70&lt;&gt;""),"▌","")</f>
        <v>▌</v>
      </c>
      <c r="W39" s="60"/>
      <c r="X39" s="25" t="str">
        <f>IF(AND(W70&gt;=A39,W70&lt;&gt;""),"▌","")</f>
        <v/>
      </c>
      <c r="Y39" s="22" t="str">
        <f>IF(AND(Y69&gt;=A39,Y69&lt;&gt;""),"▌","")</f>
        <v/>
      </c>
      <c r="Z39" s="25" t="str">
        <f>IF(AND(Y70&gt;=A39,Y70&lt;&gt;""),"▌","")</f>
        <v/>
      </c>
      <c r="AA39" s="22" t="str">
        <f>IF(AND(AA69&gt;=A39,AA69&lt;&gt;""),"▌","")</f>
        <v/>
      </c>
      <c r="AB39" s="25" t="str">
        <f>IF(AND(AA70&gt;=A39,AA70&lt;&gt;""),"▌","")</f>
        <v/>
      </c>
      <c r="AC39" s="22" t="str">
        <f>IF(AND(AC69&gt;=A39,AC69&lt;&gt;""),"▌","")</f>
        <v/>
      </c>
      <c r="AD39" s="25" t="str">
        <f>IF(AND(AC70&gt;=A39,AC70&lt;&gt;""),"▌","")</f>
        <v/>
      </c>
      <c r="AE39" s="22" t="str">
        <f>IF(AND(AE69&gt;=A39,AE69&lt;&gt;""),"▌","")</f>
        <v/>
      </c>
      <c r="AF39" s="25" t="str">
        <f>IF(AND(AE70&gt;=A39,AE70&lt;&gt;""),"▌","")</f>
        <v/>
      </c>
      <c r="AG39" s="22" t="str">
        <f>IF(AND(AG69&gt;=A39,AG69&lt;&gt;""),"▌","")</f>
        <v/>
      </c>
      <c r="AH39" s="25" t="str">
        <f>IF(AND(AG70&gt;=A39,AG70&lt;&gt;""),"▌","")</f>
        <v/>
      </c>
      <c r="AI39" s="22" t="str">
        <f>IF(AND(AI69&gt;=A39,AI69&lt;&gt;""),"▌","")</f>
        <v/>
      </c>
      <c r="AJ39" s="25" t="str">
        <f>IF(AND(AI70&gt;=A39,AI70&lt;&gt;""),"▌","")</f>
        <v/>
      </c>
      <c r="AK39" s="22" t="str">
        <f>IF(AND(AK69&gt;=A39,AK69&lt;&gt;""),"▌","")</f>
        <v/>
      </c>
      <c r="AL39" s="25" t="str">
        <f>IF(AND(AK70&gt;=A39,AK70&lt;&gt;""),"▌","")</f>
        <v/>
      </c>
      <c r="AM39" s="22" t="str">
        <f>IF(AND(AM69&gt;=A39,AM69&lt;&gt;""),"▌","")</f>
        <v/>
      </c>
      <c r="AN39" s="25" t="str">
        <f>IF(AND(AM70&gt;=A39,AM70&lt;&gt;""),"▌","")</f>
        <v/>
      </c>
      <c r="AO39" s="22" t="str">
        <f>IF(AND(AO69&gt;=A39,AO69&lt;&gt;""),"▌","")</f>
        <v/>
      </c>
      <c r="AP39" s="25" t="str">
        <f>IF(AND(AO70&gt;=A39,AO70&lt;&gt;""),"▌","")</f>
        <v/>
      </c>
      <c r="AQ39" s="22" t="str">
        <f>IF(AND(AQ69&gt;=A39,AQ69&lt;&gt;""),"▌","")</f>
        <v/>
      </c>
      <c r="AR39" s="25" t="str">
        <f>IF(AND(AQ70&gt;=A39,AQ70&lt;&gt;""),"▌","")</f>
        <v/>
      </c>
      <c r="AS39" s="22" t="str">
        <f>IF(AND(AS69&gt;=A39,AS69&lt;&gt;""),"▌","")</f>
        <v/>
      </c>
      <c r="AT39" s="25" t="str">
        <f>IF(AND(AS70&gt;=A39,AS70&lt;&gt;""),"▌","")</f>
        <v/>
      </c>
      <c r="AU39" s="22" t="str">
        <f>IF(AND(AU69&gt;=A39,AU69&lt;&gt;""),"▌","")</f>
        <v/>
      </c>
      <c r="AV39" s="25" t="str">
        <f>IF(AND(AU70&gt;=A39,AU70&lt;&gt;""),"▌","")</f>
        <v/>
      </c>
      <c r="AW39" s="22" t="str">
        <f>IF(AND(AW69&gt;=A39,AW69&lt;&gt;""),"▌","")</f>
        <v/>
      </c>
      <c r="AX39" s="25" t="str">
        <f>IF(AND(AW70&gt;=A39,AW70&lt;&gt;""),"▌","")</f>
        <v/>
      </c>
      <c r="AY39" s="22" t="str">
        <f>IF(AND(AY69&gt;=A39,AY69&lt;&gt;""),"▌","")</f>
        <v/>
      </c>
      <c r="AZ39" s="25" t="str">
        <f>IF(AND(AY70&gt;=A39,AY70&lt;&gt;""),"▌","")</f>
        <v/>
      </c>
      <c r="BA39" s="22" t="str">
        <f>IF(AND(BA69&gt;=A39,BA69&lt;&gt;""),"▌","")</f>
        <v/>
      </c>
      <c r="BB39" s="25" t="str">
        <f>IF(AND(BA70&gt;=A39,BA70&lt;&gt;""),"▌","")</f>
        <v/>
      </c>
      <c r="BC39" s="22" t="str">
        <f>IF(AND(BC69&gt;=A39,BC69&lt;&gt;""),"▌","")</f>
        <v/>
      </c>
      <c r="BD39" s="25" t="str">
        <f>IF(AND(BC70&gt;=A39,BC70&lt;&gt;""),"▌","")</f>
        <v/>
      </c>
      <c r="BE39" s="22" t="str">
        <f>IF(AND(BE69&gt;=A39,BE69&lt;&gt;""),"▌","")</f>
        <v/>
      </c>
      <c r="BF39" s="25" t="str">
        <f>IF(AND(BE70&gt;=A39,BE70&lt;&gt;""),"▌","")</f>
        <v/>
      </c>
      <c r="BG39" s="22" t="str">
        <f>IF(AND(BG69&gt;=A39,BG69&lt;&gt;""),"▌","")</f>
        <v/>
      </c>
      <c r="BH39" s="25" t="str">
        <f>IF(AND(BG70&gt;=A39,BG70&lt;&gt;""),"▌","")</f>
        <v/>
      </c>
      <c r="BI39" s="22" t="str">
        <f>IF(AND(BI69&gt;=A39,BI69&lt;&gt;""),"▌","")</f>
        <v/>
      </c>
      <c r="BJ39" s="25" t="str">
        <f>IF(AND(BI70&gt;=A39,BI70&lt;&gt;""),"▌","")</f>
        <v/>
      </c>
      <c r="BK39" s="22" t="str">
        <f>IF(AND(BK69&gt;=A39,BK69&lt;&gt;""),"▌","")</f>
        <v/>
      </c>
      <c r="BL39" s="25" t="str">
        <f>IF(AND(BK70&gt;=A39,BK70&lt;&gt;""),"▌","")</f>
        <v/>
      </c>
      <c r="BM39" s="22" t="str">
        <f>IF(AND(BM69&gt;=A39,BM69&lt;&gt;""),"▌","")</f>
        <v/>
      </c>
      <c r="BN39" s="25" t="str">
        <f>IF(AND(BM70&gt;=A39,BM70&lt;&gt;""),"▌","")</f>
        <v/>
      </c>
      <c r="BO39" s="22" t="str">
        <f>IF(AND(BO69&gt;=A39,BO69&lt;&gt;""),"▌","")</f>
        <v/>
      </c>
      <c r="BP39" s="26" t="str">
        <f>IF(AND(BO70&gt;=A39,BO70&lt;&gt;""),"▌","")</f>
        <v/>
      </c>
    </row>
    <row r="40" spans="1:68" ht="5.25" customHeight="1" x14ac:dyDescent="0.2">
      <c r="A40" s="21">
        <v>20</v>
      </c>
      <c r="B40" s="3"/>
      <c r="C40" s="3"/>
      <c r="D40" s="3"/>
      <c r="E40" s="3"/>
      <c r="F40" s="6">
        <v>20</v>
      </c>
      <c r="G40" s="22" t="str">
        <f>IF(AND(G69&gt;=A40,G69&lt;&gt;""),"▌","")</f>
        <v/>
      </c>
      <c r="H40" s="23" t="str">
        <f>IF(AND(G70&gt;=A40,G70&lt;&gt;""),"▌","")</f>
        <v/>
      </c>
      <c r="I40" s="22" t="str">
        <f>IF(AND(I69&gt;=A40,I69&lt;&gt;""),"▌","")</f>
        <v/>
      </c>
      <c r="J40" s="23" t="str">
        <f>IF(AND(I70&gt;=A40,I70&lt;&gt;""),"▌","")</f>
        <v/>
      </c>
      <c r="K40" s="22" t="str">
        <f>IF(AND(K69&gt;=A40,K69&lt;&gt;""),"▌","")</f>
        <v/>
      </c>
      <c r="L40" s="25" t="str">
        <f>IF(AND(K70&gt;=A40,K70&lt;&gt;""),"▌","")</f>
        <v/>
      </c>
      <c r="M40" s="22" t="str">
        <f>IF(AND(M69&gt;=A40,M69&lt;&gt;""),"▌","")</f>
        <v/>
      </c>
      <c r="N40" s="25" t="str">
        <f>IF(AND(M70&gt;=A40,M70&lt;&gt;""),"▌","")</f>
        <v/>
      </c>
      <c r="O40" s="22" t="str">
        <f>IF(AND(O69&gt;=A40,O69&lt;&gt;""),"▌","")</f>
        <v/>
      </c>
      <c r="P40" s="25" t="str">
        <f>IF(AND(O70&gt;=A40,O70&lt;&gt;""),"▌","")</f>
        <v/>
      </c>
      <c r="Q40" s="22" t="str">
        <f>IF(AND(Q69&gt;=A40,Q69&lt;&gt;""),"▌","")</f>
        <v>▌</v>
      </c>
      <c r="R40" s="25" t="str">
        <f>IF(AND(Q70&gt;=A40,Q70&lt;&gt;""),"▌","")</f>
        <v>▌</v>
      </c>
      <c r="S40" s="22" t="str">
        <f>IF(AND(S69&gt;=A40,S69&lt;&gt;""),"▌","")</f>
        <v>▌</v>
      </c>
      <c r="T40" s="25" t="str">
        <f>IF(AND(S70&gt;=A40,S70&lt;&gt;""),"▌","")</f>
        <v>▌</v>
      </c>
      <c r="U40" s="22" t="str">
        <f>IF(AND(U69&gt;=A40,U69&lt;&gt;""),"▌","")</f>
        <v>▌</v>
      </c>
      <c r="V40" s="25" t="str">
        <f>IF(AND(U70&gt;=A40,U70&lt;&gt;""),"▌","")</f>
        <v>▌</v>
      </c>
      <c r="W40" s="60"/>
      <c r="X40" s="25" t="str">
        <f>IF(AND(W70&gt;=A40,W70&lt;&gt;""),"▌","")</f>
        <v/>
      </c>
      <c r="Y40" s="22" t="str">
        <f>IF(AND(Y69&gt;=A40,Y69&lt;&gt;""),"▌","")</f>
        <v/>
      </c>
      <c r="Z40" s="25" t="str">
        <f>IF(AND(Y70&gt;=A40,Y70&lt;&gt;""),"▌","")</f>
        <v/>
      </c>
      <c r="AA40" s="22" t="str">
        <f>IF(AND(AA69&gt;=A40,AA69&lt;&gt;""),"▌","")</f>
        <v/>
      </c>
      <c r="AB40" s="25" t="str">
        <f>IF(AND(AA70&gt;=A40,AA70&lt;&gt;""),"▌","")</f>
        <v/>
      </c>
      <c r="AC40" s="22" t="str">
        <f>IF(AND(AC69&gt;=A40,AC69&lt;&gt;""),"▌","")</f>
        <v/>
      </c>
      <c r="AD40" s="25" t="str">
        <f>IF(AND(AC70&gt;=A40,AC70&lt;&gt;""),"▌","")</f>
        <v/>
      </c>
      <c r="AE40" s="22" t="str">
        <f>IF(AND(AE69&gt;=A40,AE69&lt;&gt;""),"▌","")</f>
        <v/>
      </c>
      <c r="AF40" s="25" t="str">
        <f>IF(AND(AE70&gt;=A40,AE70&lt;&gt;""),"▌","")</f>
        <v/>
      </c>
      <c r="AG40" s="22" t="str">
        <f>IF(AND(AG69&gt;=A40,AG69&lt;&gt;""),"▌","")</f>
        <v/>
      </c>
      <c r="AH40" s="25" t="str">
        <f>IF(AND(AG70&gt;=A40,AG70&lt;&gt;""),"▌","")</f>
        <v/>
      </c>
      <c r="AI40" s="22" t="str">
        <f>IF(AND(AI69&gt;=A40,AI69&lt;&gt;""),"▌","")</f>
        <v/>
      </c>
      <c r="AJ40" s="25" t="str">
        <f>IF(AND(AI70&gt;=A40,AI70&lt;&gt;""),"▌","")</f>
        <v/>
      </c>
      <c r="AK40" s="22" t="str">
        <f>IF(AND(AK69&gt;=A40,AK69&lt;&gt;""),"▌","")</f>
        <v/>
      </c>
      <c r="AL40" s="25" t="str">
        <f>IF(AND(AK70&gt;=A40,AK70&lt;&gt;""),"▌","")</f>
        <v/>
      </c>
      <c r="AM40" s="22" t="str">
        <f>IF(AND(AM69&gt;=A40,AM69&lt;&gt;""),"▌","")</f>
        <v/>
      </c>
      <c r="AN40" s="25" t="str">
        <f>IF(AND(AM70&gt;=A40,AM70&lt;&gt;""),"▌","")</f>
        <v/>
      </c>
      <c r="AO40" s="22" t="str">
        <f>IF(AND(AO69&gt;=A40,AO69&lt;&gt;""),"▌","")</f>
        <v/>
      </c>
      <c r="AP40" s="25" t="str">
        <f>IF(AND(AO70&gt;=A40,AO70&lt;&gt;""),"▌","")</f>
        <v/>
      </c>
      <c r="AQ40" s="22" t="str">
        <f>IF(AND(AQ69&gt;=A40,AQ69&lt;&gt;""),"▌","")</f>
        <v/>
      </c>
      <c r="AR40" s="25" t="str">
        <f>IF(AND(AQ70&gt;=A40,AQ70&lt;&gt;""),"▌","")</f>
        <v/>
      </c>
      <c r="AS40" s="22" t="str">
        <f>IF(AND(AS69&gt;=A40,AS69&lt;&gt;""),"▌","")</f>
        <v/>
      </c>
      <c r="AT40" s="25" t="str">
        <f>IF(AND(AS70&gt;=A40,AS70&lt;&gt;""),"▌","")</f>
        <v/>
      </c>
      <c r="AU40" s="22" t="str">
        <f>IF(AND(AU69&gt;=A40,AU69&lt;&gt;""),"▌","")</f>
        <v/>
      </c>
      <c r="AV40" s="25" t="str">
        <f>IF(AND(AU70&gt;=A40,AU70&lt;&gt;""),"▌","")</f>
        <v/>
      </c>
      <c r="AW40" s="22" t="str">
        <f>IF(AND(AW69&gt;=A40,AW69&lt;&gt;""),"▌","")</f>
        <v/>
      </c>
      <c r="AX40" s="25" t="str">
        <f>IF(AND(AW70&gt;=A40,AW70&lt;&gt;""),"▌","")</f>
        <v/>
      </c>
      <c r="AY40" s="22" t="str">
        <f>IF(AND(AY69&gt;=A40,AY69&lt;&gt;""),"▌","")</f>
        <v/>
      </c>
      <c r="AZ40" s="25" t="str">
        <f>IF(AND(AY70&gt;=A40,AY70&lt;&gt;""),"▌","")</f>
        <v/>
      </c>
      <c r="BA40" s="22" t="str">
        <f>IF(AND(BA69&gt;=A40,BA69&lt;&gt;""),"▌","")</f>
        <v/>
      </c>
      <c r="BB40" s="25" t="str">
        <f>IF(AND(BA70&gt;=A40,BA70&lt;&gt;""),"▌","")</f>
        <v/>
      </c>
      <c r="BC40" s="22" t="str">
        <f>IF(AND(BC69&gt;=A40,BC69&lt;&gt;""),"▌","")</f>
        <v/>
      </c>
      <c r="BD40" s="25" t="str">
        <f>IF(AND(BC70&gt;=A40,BC70&lt;&gt;""),"▌","")</f>
        <v/>
      </c>
      <c r="BE40" s="22" t="str">
        <f>IF(AND(BE69&gt;=A40,BE69&lt;&gt;""),"▌","")</f>
        <v/>
      </c>
      <c r="BF40" s="25" t="str">
        <f>IF(AND(BE70&gt;=A40,BE70&lt;&gt;""),"▌","")</f>
        <v/>
      </c>
      <c r="BG40" s="22" t="str">
        <f>IF(AND(BG69&gt;=A40,BG69&lt;&gt;""),"▌","")</f>
        <v/>
      </c>
      <c r="BH40" s="25" t="str">
        <f>IF(AND(BG70&gt;=A40,BG70&lt;&gt;""),"▌","")</f>
        <v/>
      </c>
      <c r="BI40" s="22" t="str">
        <f>IF(AND(BI69&gt;=A40,BI69&lt;&gt;""),"▌","")</f>
        <v/>
      </c>
      <c r="BJ40" s="25" t="str">
        <f>IF(AND(BI70&gt;=A40,BI70&lt;&gt;""),"▌","")</f>
        <v/>
      </c>
      <c r="BK40" s="22" t="str">
        <f>IF(AND(BK69&gt;=A40,BK69&lt;&gt;""),"▌","")</f>
        <v/>
      </c>
      <c r="BL40" s="25" t="str">
        <f>IF(AND(BK70&gt;=A40,BK70&lt;&gt;""),"▌","")</f>
        <v/>
      </c>
      <c r="BM40" s="22" t="str">
        <f>IF(AND(BM69&gt;=A40,BM69&lt;&gt;""),"▌","")</f>
        <v/>
      </c>
      <c r="BN40" s="25" t="str">
        <f>IF(AND(BM70&gt;=A40,BM70&lt;&gt;""),"▌","")</f>
        <v/>
      </c>
      <c r="BO40" s="22" t="str">
        <f>IF(AND(BO69&gt;=A40,BO69&lt;&gt;""),"▌","")</f>
        <v/>
      </c>
      <c r="BP40" s="26" t="str">
        <f>IF(AND(BO70&gt;=A40,BO70&lt;&gt;""),"▌","")</f>
        <v/>
      </c>
    </row>
    <row r="41" spans="1:68" ht="5.25" customHeight="1" x14ac:dyDescent="0.2">
      <c r="A41" s="21">
        <v>19</v>
      </c>
      <c r="B41" s="3"/>
      <c r="C41" s="3"/>
      <c r="D41" s="3"/>
      <c r="E41" s="3"/>
      <c r="F41" s="3"/>
      <c r="G41" s="22" t="str">
        <f>IF(AND(G69&gt;=A41,G69&lt;&gt;""),"▌","")</f>
        <v/>
      </c>
      <c r="H41" s="23" t="str">
        <f>IF(AND(G70&gt;=A41,G70&lt;&gt;""),"▌","")</f>
        <v/>
      </c>
      <c r="I41" s="22" t="str">
        <f>IF(AND(I69&gt;=A41,I69&lt;&gt;""),"▌","")</f>
        <v/>
      </c>
      <c r="J41" s="23" t="str">
        <f>IF(AND(I70&gt;=A41,I70&lt;&gt;""),"▌","")</f>
        <v/>
      </c>
      <c r="K41" s="22" t="str">
        <f>IF(AND(K69&gt;=A41,K69&lt;&gt;""),"▌","")</f>
        <v/>
      </c>
      <c r="L41" s="25" t="str">
        <f>IF(AND(K70&gt;=A41,K70&lt;&gt;""),"▌","")</f>
        <v/>
      </c>
      <c r="M41" s="22" t="str">
        <f>IF(AND(M69&gt;=A41,M69&lt;&gt;""),"▌","")</f>
        <v/>
      </c>
      <c r="N41" s="25" t="str">
        <f>IF(AND(M70&gt;=A41,M70&lt;&gt;""),"▌","")</f>
        <v/>
      </c>
      <c r="O41" s="22" t="str">
        <f>IF(AND(O69&gt;=A41,O69&lt;&gt;""),"▌","")</f>
        <v/>
      </c>
      <c r="P41" s="25" t="str">
        <f>IF(AND(O70&gt;=A41,O70&lt;&gt;""),"▌","")</f>
        <v/>
      </c>
      <c r="Q41" s="22" t="str">
        <f>IF(AND(Q69&gt;=A41,Q69&lt;&gt;""),"▌","")</f>
        <v>▌</v>
      </c>
      <c r="R41" s="25" t="str">
        <f>IF(AND(Q70&gt;=A41,Q70&lt;&gt;""),"▌","")</f>
        <v>▌</v>
      </c>
      <c r="S41" s="22" t="str">
        <f>IF(AND(S69&gt;=A41,S69&lt;&gt;""),"▌","")</f>
        <v>▌</v>
      </c>
      <c r="T41" s="25" t="str">
        <f>IF(AND(S70&gt;=A41,S70&lt;&gt;""),"▌","")</f>
        <v>▌</v>
      </c>
      <c r="U41" s="22" t="str">
        <f>IF(AND(U69&gt;=A41,U69&lt;&gt;""),"▌","")</f>
        <v>▌</v>
      </c>
      <c r="V41" s="25" t="str">
        <f>IF(AND(U70&gt;=A41,U70&lt;&gt;""),"▌","")</f>
        <v>▌</v>
      </c>
      <c r="W41" s="60"/>
      <c r="X41" s="25" t="str">
        <f>IF(AND(W70&gt;=A41,W70&lt;&gt;""),"▌","")</f>
        <v/>
      </c>
      <c r="Y41" s="22" t="str">
        <f>IF(AND(Y69&gt;=A41,Y69&lt;&gt;""),"▌","")</f>
        <v/>
      </c>
      <c r="Z41" s="25" t="str">
        <f>IF(AND(Y70&gt;=A41,Y70&lt;&gt;""),"▌","")</f>
        <v/>
      </c>
      <c r="AA41" s="22" t="str">
        <f>IF(AND(AA69&gt;=A41,AA69&lt;&gt;""),"▌","")</f>
        <v/>
      </c>
      <c r="AB41" s="25" t="str">
        <f>IF(AND(AA70&gt;=A41,AA70&lt;&gt;""),"▌","")</f>
        <v/>
      </c>
      <c r="AC41" s="22" t="str">
        <f>IF(AND(AC69&gt;=A41,AC69&lt;&gt;""),"▌","")</f>
        <v/>
      </c>
      <c r="AD41" s="25" t="str">
        <f>IF(AND(AC70&gt;=A41,AC70&lt;&gt;""),"▌","")</f>
        <v/>
      </c>
      <c r="AE41" s="22" t="str">
        <f>IF(AND(AE69&gt;=A41,AE69&lt;&gt;""),"▌","")</f>
        <v/>
      </c>
      <c r="AF41" s="25" t="str">
        <f>IF(AND(AE70&gt;=A41,AE70&lt;&gt;""),"▌","")</f>
        <v/>
      </c>
      <c r="AG41" s="22" t="str">
        <f>IF(AND(AG69&gt;=A41,AG69&lt;&gt;""),"▌","")</f>
        <v/>
      </c>
      <c r="AH41" s="25" t="str">
        <f>IF(AND(AG70&gt;=A41,AG70&lt;&gt;""),"▌","")</f>
        <v/>
      </c>
      <c r="AI41" s="22" t="str">
        <f>IF(AND(AI69&gt;=A41,AI69&lt;&gt;""),"▌","")</f>
        <v/>
      </c>
      <c r="AJ41" s="25" t="str">
        <f>IF(AND(AI70&gt;=A41,AI70&lt;&gt;""),"▌","")</f>
        <v/>
      </c>
      <c r="AK41" s="22" t="str">
        <f>IF(AND(AK69&gt;=A41,AK69&lt;&gt;""),"▌","")</f>
        <v/>
      </c>
      <c r="AL41" s="25" t="str">
        <f>IF(AND(AK70&gt;=A41,AK70&lt;&gt;""),"▌","")</f>
        <v/>
      </c>
      <c r="AM41" s="22" t="str">
        <f>IF(AND(AM69&gt;=A41,AM69&lt;&gt;""),"▌","")</f>
        <v/>
      </c>
      <c r="AN41" s="25" t="str">
        <f>IF(AND(AM70&gt;=A41,AM70&lt;&gt;""),"▌","")</f>
        <v/>
      </c>
      <c r="AO41" s="22" t="str">
        <f>IF(AND(AO69&gt;=A41,AO69&lt;&gt;""),"▌","")</f>
        <v/>
      </c>
      <c r="AP41" s="25" t="str">
        <f>IF(AND(AO70&gt;=A41,AO70&lt;&gt;""),"▌","")</f>
        <v/>
      </c>
      <c r="AQ41" s="22" t="str">
        <f>IF(AND(AQ69&gt;=A41,AQ69&lt;&gt;""),"▌","")</f>
        <v/>
      </c>
      <c r="AR41" s="25" t="str">
        <f>IF(AND(AQ70&gt;=A41,AQ70&lt;&gt;""),"▌","")</f>
        <v/>
      </c>
      <c r="AS41" s="22" t="str">
        <f>IF(AND(AS69&gt;=A41,AS69&lt;&gt;""),"▌","")</f>
        <v/>
      </c>
      <c r="AT41" s="25" t="str">
        <f>IF(AND(AS70&gt;=A41,AS70&lt;&gt;""),"▌","")</f>
        <v/>
      </c>
      <c r="AU41" s="22" t="str">
        <f>IF(AND(AU69&gt;=A41,AU69&lt;&gt;""),"▌","")</f>
        <v/>
      </c>
      <c r="AV41" s="25" t="str">
        <f>IF(AND(AU70&gt;=A41,AU70&lt;&gt;""),"▌","")</f>
        <v/>
      </c>
      <c r="AW41" s="22" t="str">
        <f>IF(AND(AW69&gt;=A41,AW69&lt;&gt;""),"▌","")</f>
        <v/>
      </c>
      <c r="AX41" s="25" t="str">
        <f>IF(AND(AW70&gt;=A41,AW70&lt;&gt;""),"▌","")</f>
        <v/>
      </c>
      <c r="AY41" s="22" t="str">
        <f>IF(AND(AY69&gt;=A41,AY69&lt;&gt;""),"▌","")</f>
        <v/>
      </c>
      <c r="AZ41" s="25" t="str">
        <f>IF(AND(AY70&gt;=A41,AY70&lt;&gt;""),"▌","")</f>
        <v/>
      </c>
      <c r="BA41" s="22" t="str">
        <f>IF(AND(BA69&gt;=A41,BA69&lt;&gt;""),"▌","")</f>
        <v/>
      </c>
      <c r="BB41" s="25" t="str">
        <f>IF(AND(BA70&gt;=A41,BA70&lt;&gt;""),"▌","")</f>
        <v/>
      </c>
      <c r="BC41" s="22" t="str">
        <f>IF(AND(BC69&gt;=A41,BC69&lt;&gt;""),"▌","")</f>
        <v/>
      </c>
      <c r="BD41" s="25" t="str">
        <f>IF(AND(BC70&gt;=A41,BC70&lt;&gt;""),"▌","")</f>
        <v/>
      </c>
      <c r="BE41" s="22" t="str">
        <f>IF(AND(BE69&gt;=A41,BE69&lt;&gt;""),"▌","")</f>
        <v/>
      </c>
      <c r="BF41" s="25" t="str">
        <f>IF(AND(BE70&gt;=A41,BE70&lt;&gt;""),"▌","")</f>
        <v/>
      </c>
      <c r="BG41" s="22" t="str">
        <f>IF(AND(BG69&gt;=A41,BG69&lt;&gt;""),"▌","")</f>
        <v/>
      </c>
      <c r="BH41" s="25" t="str">
        <f>IF(AND(BG70&gt;=A41,BG70&lt;&gt;""),"▌","")</f>
        <v/>
      </c>
      <c r="BI41" s="22" t="str">
        <f>IF(AND(BI69&gt;=A41,BI69&lt;&gt;""),"▌","")</f>
        <v/>
      </c>
      <c r="BJ41" s="25" t="str">
        <f>IF(AND(BI70&gt;=A41,BI70&lt;&gt;""),"▌","")</f>
        <v/>
      </c>
      <c r="BK41" s="22" t="str">
        <f>IF(AND(BK69&gt;=A41,BK69&lt;&gt;""),"▌","")</f>
        <v/>
      </c>
      <c r="BL41" s="25" t="str">
        <f>IF(AND(BK70&gt;=A41,BK70&lt;&gt;""),"▌","")</f>
        <v/>
      </c>
      <c r="BM41" s="22" t="str">
        <f>IF(AND(BM69&gt;=A41,BM69&lt;&gt;""),"▌","")</f>
        <v/>
      </c>
      <c r="BN41" s="25" t="str">
        <f>IF(AND(BM70&gt;=A41,BM70&lt;&gt;""),"▌","")</f>
        <v/>
      </c>
      <c r="BO41" s="22" t="str">
        <f>IF(AND(BO69&gt;=A41,BO69&lt;&gt;""),"▌","")</f>
        <v/>
      </c>
      <c r="BP41" s="26" t="str">
        <f>IF(AND(BO70&gt;=A41,BO70&lt;&gt;""),"▌","")</f>
        <v/>
      </c>
    </row>
    <row r="42" spans="1:68" ht="5.25" customHeight="1" x14ac:dyDescent="0.2">
      <c r="A42" s="21">
        <v>18</v>
      </c>
      <c r="B42" s="3"/>
      <c r="C42" s="3"/>
      <c r="D42" s="3"/>
      <c r="E42" s="3"/>
      <c r="F42" s="3"/>
      <c r="G42" s="22" t="str">
        <f>IF(AND(G69&gt;=A42,G69&lt;&gt;""),"▌","")</f>
        <v/>
      </c>
      <c r="H42" s="23" t="str">
        <f>IF(AND(G70&gt;=A42,G70&lt;&gt;""),"▌","")</f>
        <v/>
      </c>
      <c r="I42" s="22" t="str">
        <f>IF(AND(I69&gt;=A42,I69&lt;&gt;""),"▌","")</f>
        <v/>
      </c>
      <c r="J42" s="23" t="str">
        <f>IF(AND(I70&gt;=A42,I70&lt;&gt;""),"▌","")</f>
        <v/>
      </c>
      <c r="K42" s="22" t="str">
        <f>IF(AND(K69&gt;=A42,K69&lt;&gt;""),"▌","")</f>
        <v/>
      </c>
      <c r="L42" s="25" t="str">
        <f>IF(AND(K70&gt;=A42,K70&lt;&gt;""),"▌","")</f>
        <v/>
      </c>
      <c r="M42" s="22" t="str">
        <f>IF(AND(M69&gt;=A42,M69&lt;&gt;""),"▌","")</f>
        <v/>
      </c>
      <c r="N42" s="25" t="str">
        <f>IF(AND(M70&gt;=A42,M70&lt;&gt;""),"▌","")</f>
        <v/>
      </c>
      <c r="O42" s="22" t="str">
        <f>IF(AND(O69&gt;=A42,O69&lt;&gt;""),"▌","")</f>
        <v/>
      </c>
      <c r="P42" s="25" t="str">
        <f>IF(AND(O70&gt;=A42,O70&lt;&gt;""),"▌","")</f>
        <v/>
      </c>
      <c r="Q42" s="22" t="str">
        <f>IF(AND(Q69&gt;=A42,Q69&lt;&gt;""),"▌","")</f>
        <v>▌</v>
      </c>
      <c r="R42" s="25" t="str">
        <f>IF(AND(Q70&gt;=A42,Q70&lt;&gt;""),"▌","")</f>
        <v>▌</v>
      </c>
      <c r="S42" s="22" t="str">
        <f>IF(AND(S69&gt;=A42,S69&lt;&gt;""),"▌","")</f>
        <v>▌</v>
      </c>
      <c r="T42" s="25" t="str">
        <f>IF(AND(S70&gt;=A42,S70&lt;&gt;""),"▌","")</f>
        <v>▌</v>
      </c>
      <c r="U42" s="22" t="str">
        <f>IF(AND(U69&gt;=A42,U69&lt;&gt;""),"▌","")</f>
        <v>▌</v>
      </c>
      <c r="V42" s="25" t="str">
        <f>IF(AND(U70&gt;=A42,U70&lt;&gt;""),"▌","")</f>
        <v>▌</v>
      </c>
      <c r="W42" s="60"/>
      <c r="X42" s="25" t="str">
        <f>IF(AND(W70&gt;=A42,W70&lt;&gt;""),"▌","")</f>
        <v/>
      </c>
      <c r="Y42" s="22" t="str">
        <f>IF(AND(Y69&gt;=A42,Y69&lt;&gt;""),"▌","")</f>
        <v/>
      </c>
      <c r="Z42" s="25" t="str">
        <f>IF(AND(Y70&gt;=A42,Y70&lt;&gt;""),"▌","")</f>
        <v/>
      </c>
      <c r="AA42" s="22" t="str">
        <f>IF(AND(AA69&gt;=A42,AA69&lt;&gt;""),"▌","")</f>
        <v/>
      </c>
      <c r="AB42" s="25" t="str">
        <f>IF(AND(AA70&gt;=A42,AA70&lt;&gt;""),"▌","")</f>
        <v/>
      </c>
      <c r="AC42" s="22" t="str">
        <f>IF(AND(AC69&gt;=A42,AC69&lt;&gt;""),"▌","")</f>
        <v/>
      </c>
      <c r="AD42" s="25" t="str">
        <f>IF(AND(AC70&gt;=A42,AC70&lt;&gt;""),"▌","")</f>
        <v/>
      </c>
      <c r="AE42" s="22" t="str">
        <f>IF(AND(AE69&gt;=A42,AE69&lt;&gt;""),"▌","")</f>
        <v/>
      </c>
      <c r="AF42" s="25" t="str">
        <f>IF(AND(AE70&gt;=A42,AE70&lt;&gt;""),"▌","")</f>
        <v/>
      </c>
      <c r="AG42" s="22" t="str">
        <f>IF(AND(AG69&gt;=A42,AG69&lt;&gt;""),"▌","")</f>
        <v/>
      </c>
      <c r="AH42" s="25" t="str">
        <f>IF(AND(AG70&gt;=A42,AG70&lt;&gt;""),"▌","")</f>
        <v/>
      </c>
      <c r="AI42" s="22" t="str">
        <f>IF(AND(AI69&gt;=A42,AI69&lt;&gt;""),"▌","")</f>
        <v/>
      </c>
      <c r="AJ42" s="25" t="str">
        <f>IF(AND(AI70&gt;=A42,AI70&lt;&gt;""),"▌","")</f>
        <v/>
      </c>
      <c r="AK42" s="22" t="str">
        <f>IF(AND(AK69&gt;=A42,AK69&lt;&gt;""),"▌","")</f>
        <v/>
      </c>
      <c r="AL42" s="25" t="str">
        <f>IF(AND(AK70&gt;=A42,AK70&lt;&gt;""),"▌","")</f>
        <v/>
      </c>
      <c r="AM42" s="22" t="str">
        <f>IF(AND(AM69&gt;=A42,AM69&lt;&gt;""),"▌","")</f>
        <v/>
      </c>
      <c r="AN42" s="25" t="str">
        <f>IF(AND(AM70&gt;=A42,AM70&lt;&gt;""),"▌","")</f>
        <v/>
      </c>
      <c r="AO42" s="22" t="str">
        <f>IF(AND(AO69&gt;=A42,AO69&lt;&gt;""),"▌","")</f>
        <v/>
      </c>
      <c r="AP42" s="25" t="str">
        <f>IF(AND(AO70&gt;=A42,AO70&lt;&gt;""),"▌","")</f>
        <v/>
      </c>
      <c r="AQ42" s="22" t="str">
        <f>IF(AND(AQ69&gt;=A42,AQ69&lt;&gt;""),"▌","")</f>
        <v/>
      </c>
      <c r="AR42" s="25" t="str">
        <f>IF(AND(AQ70&gt;=A42,AQ70&lt;&gt;""),"▌","")</f>
        <v/>
      </c>
      <c r="AS42" s="22" t="str">
        <f>IF(AND(AS69&gt;=A42,AS69&lt;&gt;""),"▌","")</f>
        <v/>
      </c>
      <c r="AT42" s="25" t="str">
        <f>IF(AND(AS70&gt;=A42,AS70&lt;&gt;""),"▌","")</f>
        <v/>
      </c>
      <c r="AU42" s="22" t="str">
        <f>IF(AND(AU69&gt;=A42,AU69&lt;&gt;""),"▌","")</f>
        <v/>
      </c>
      <c r="AV42" s="25" t="str">
        <f>IF(AND(AU70&gt;=A42,AU70&lt;&gt;""),"▌","")</f>
        <v/>
      </c>
      <c r="AW42" s="22" t="str">
        <f>IF(AND(AW69&gt;=A42,AW69&lt;&gt;""),"▌","")</f>
        <v/>
      </c>
      <c r="AX42" s="25" t="str">
        <f>IF(AND(AW70&gt;=A42,AW70&lt;&gt;""),"▌","")</f>
        <v/>
      </c>
      <c r="AY42" s="22" t="str">
        <f>IF(AND(AY69&gt;=A42,AY69&lt;&gt;""),"▌","")</f>
        <v/>
      </c>
      <c r="AZ42" s="25" t="str">
        <f>IF(AND(AY70&gt;=A42,AY70&lt;&gt;""),"▌","")</f>
        <v/>
      </c>
      <c r="BA42" s="22" t="str">
        <f>IF(AND(BA69&gt;=A42,BA69&lt;&gt;""),"▌","")</f>
        <v/>
      </c>
      <c r="BB42" s="25" t="str">
        <f>IF(AND(BA70&gt;=A42,BA70&lt;&gt;""),"▌","")</f>
        <v/>
      </c>
      <c r="BC42" s="22" t="str">
        <f>IF(AND(BC69&gt;=A42,BC69&lt;&gt;""),"▌","")</f>
        <v/>
      </c>
      <c r="BD42" s="25" t="str">
        <f>IF(AND(BC70&gt;=A42,BC70&lt;&gt;""),"▌","")</f>
        <v/>
      </c>
      <c r="BE42" s="22" t="str">
        <f>IF(AND(BE69&gt;=A42,BE69&lt;&gt;""),"▌","")</f>
        <v/>
      </c>
      <c r="BF42" s="25" t="str">
        <f>IF(AND(BE70&gt;=A42,BE70&lt;&gt;""),"▌","")</f>
        <v/>
      </c>
      <c r="BG42" s="22" t="str">
        <f>IF(AND(BG69&gt;=A42,BG69&lt;&gt;""),"▌","")</f>
        <v/>
      </c>
      <c r="BH42" s="25" t="str">
        <f>IF(AND(BG70&gt;=A42,BG70&lt;&gt;""),"▌","")</f>
        <v/>
      </c>
      <c r="BI42" s="22" t="str">
        <f>IF(AND(BI69&gt;=A42,BI69&lt;&gt;""),"▌","")</f>
        <v/>
      </c>
      <c r="BJ42" s="25" t="str">
        <f>IF(AND(BI70&gt;=A42,BI70&lt;&gt;""),"▌","")</f>
        <v/>
      </c>
      <c r="BK42" s="22" t="str">
        <f>IF(AND(BK69&gt;=A42,BK69&lt;&gt;""),"▌","")</f>
        <v/>
      </c>
      <c r="BL42" s="25" t="str">
        <f>IF(AND(BK70&gt;=A42,BK70&lt;&gt;""),"▌","")</f>
        <v/>
      </c>
      <c r="BM42" s="22" t="str">
        <f>IF(AND(BM69&gt;=A42,BM69&lt;&gt;""),"▌","")</f>
        <v/>
      </c>
      <c r="BN42" s="25" t="str">
        <f>IF(AND(BM70&gt;=A42,BM70&lt;&gt;""),"▌","")</f>
        <v/>
      </c>
      <c r="BO42" s="22" t="str">
        <f>IF(AND(BO69&gt;=A42,BO69&lt;&gt;""),"▌","")</f>
        <v/>
      </c>
      <c r="BP42" s="26" t="str">
        <f>IF(AND(BO70&gt;=A42,BO70&lt;&gt;""),"▌","")</f>
        <v/>
      </c>
    </row>
    <row r="43" spans="1:68" ht="5.25" customHeight="1" x14ac:dyDescent="0.2">
      <c r="A43" s="21">
        <v>17</v>
      </c>
      <c r="B43" s="3"/>
      <c r="C43" s="3"/>
      <c r="D43" s="3"/>
      <c r="E43" s="3"/>
      <c r="F43" s="3"/>
      <c r="G43" s="22" t="str">
        <f>IF(AND(G69&gt;=A43,G69&lt;&gt;""),"▌","")</f>
        <v/>
      </c>
      <c r="H43" s="23" t="str">
        <f>IF(AND(G70&gt;=A43,G70&lt;&gt;""),"▌","")</f>
        <v/>
      </c>
      <c r="I43" s="22" t="str">
        <f>IF(AND(I69&gt;=A43,I69&lt;&gt;""),"▌","")</f>
        <v/>
      </c>
      <c r="J43" s="23" t="str">
        <f>IF(AND(I70&gt;=A43,I70&lt;&gt;""),"▌","")</f>
        <v/>
      </c>
      <c r="K43" s="22" t="str">
        <f>IF(AND(K69&gt;=A43,K69&lt;&gt;""),"▌","")</f>
        <v/>
      </c>
      <c r="L43" s="25" t="str">
        <f>IF(AND(K70&gt;=A43,K70&lt;&gt;""),"▌","")</f>
        <v/>
      </c>
      <c r="M43" s="22" t="str">
        <f>IF(AND(M69&gt;=A43,M69&lt;&gt;""),"▌","")</f>
        <v/>
      </c>
      <c r="N43" s="25" t="str">
        <f>IF(AND(M70&gt;=A43,M70&lt;&gt;""),"▌","")</f>
        <v/>
      </c>
      <c r="O43" s="22" t="str">
        <f>IF(AND(O69&gt;=A43,O69&lt;&gt;""),"▌","")</f>
        <v/>
      </c>
      <c r="P43" s="25" t="str">
        <f>IF(AND(O70&gt;=A43,O70&lt;&gt;""),"▌","")</f>
        <v/>
      </c>
      <c r="Q43" s="22" t="str">
        <f>IF(AND(Q69&gt;=A43,Q69&lt;&gt;""),"▌","")</f>
        <v>▌</v>
      </c>
      <c r="R43" s="25" t="str">
        <f>IF(AND(Q70&gt;=A43,Q70&lt;&gt;""),"▌","")</f>
        <v>▌</v>
      </c>
      <c r="S43" s="22" t="str">
        <f>IF(AND(S69&gt;=A43,S69&lt;&gt;""),"▌","")</f>
        <v>▌</v>
      </c>
      <c r="T43" s="25" t="str">
        <f>IF(AND(S70&gt;=A43,S70&lt;&gt;""),"▌","")</f>
        <v>▌</v>
      </c>
      <c r="U43" s="22" t="str">
        <f>IF(AND(U69&gt;=A43,U69&lt;&gt;""),"▌","")</f>
        <v>▌</v>
      </c>
      <c r="V43" s="25" t="str">
        <f>IF(AND(U70&gt;=A43,U70&lt;&gt;""),"▌","")</f>
        <v>▌</v>
      </c>
      <c r="W43" s="60"/>
      <c r="X43" s="25" t="str">
        <f>IF(AND(W70&gt;=A43,W70&lt;&gt;""),"▌","")</f>
        <v/>
      </c>
      <c r="Y43" s="22" t="str">
        <f>IF(AND(Y69&gt;=A43,Y69&lt;&gt;""),"▌","")</f>
        <v/>
      </c>
      <c r="Z43" s="25" t="str">
        <f>IF(AND(Y70&gt;=A43,Y70&lt;&gt;""),"▌","")</f>
        <v/>
      </c>
      <c r="AA43" s="22" t="str">
        <f>IF(AND(AA69&gt;=A43,AA69&lt;&gt;""),"▌","")</f>
        <v/>
      </c>
      <c r="AB43" s="25" t="str">
        <f>IF(AND(AA70&gt;=A43,AA70&lt;&gt;""),"▌","")</f>
        <v/>
      </c>
      <c r="AC43" s="22" t="str">
        <f>IF(AND(AC69&gt;=A43,AC69&lt;&gt;""),"▌","")</f>
        <v/>
      </c>
      <c r="AD43" s="25" t="str">
        <f>IF(AND(AC70&gt;=A43,AC70&lt;&gt;""),"▌","")</f>
        <v/>
      </c>
      <c r="AE43" s="22" t="str">
        <f>IF(AND(AE69&gt;=A43,AE69&lt;&gt;""),"▌","")</f>
        <v/>
      </c>
      <c r="AF43" s="25" t="str">
        <f>IF(AND(AE70&gt;=A43,AE70&lt;&gt;""),"▌","")</f>
        <v/>
      </c>
      <c r="AG43" s="22" t="str">
        <f>IF(AND(AG69&gt;=A43,AG69&lt;&gt;""),"▌","")</f>
        <v/>
      </c>
      <c r="AH43" s="25" t="str">
        <f>IF(AND(AG70&gt;=A43,AG70&lt;&gt;""),"▌","")</f>
        <v/>
      </c>
      <c r="AI43" s="22" t="str">
        <f>IF(AND(AI69&gt;=A43,AI69&lt;&gt;""),"▌","")</f>
        <v/>
      </c>
      <c r="AJ43" s="25" t="str">
        <f>IF(AND(AI70&gt;=A43,AI70&lt;&gt;""),"▌","")</f>
        <v/>
      </c>
      <c r="AK43" s="22" t="str">
        <f>IF(AND(AK69&gt;=A43,AK69&lt;&gt;""),"▌","")</f>
        <v/>
      </c>
      <c r="AL43" s="25" t="str">
        <f>IF(AND(AK70&gt;=A43,AK70&lt;&gt;""),"▌","")</f>
        <v/>
      </c>
      <c r="AM43" s="22" t="str">
        <f>IF(AND(AM69&gt;=A43,AM69&lt;&gt;""),"▌","")</f>
        <v/>
      </c>
      <c r="AN43" s="25" t="str">
        <f>IF(AND(AM70&gt;=A43,AM70&lt;&gt;""),"▌","")</f>
        <v/>
      </c>
      <c r="AO43" s="22" t="str">
        <f>IF(AND(AO69&gt;=A43,AO69&lt;&gt;""),"▌","")</f>
        <v/>
      </c>
      <c r="AP43" s="25" t="str">
        <f>IF(AND(AO70&gt;=A43,AO70&lt;&gt;""),"▌","")</f>
        <v/>
      </c>
      <c r="AQ43" s="22" t="str">
        <f>IF(AND(AQ69&gt;=A43,AQ69&lt;&gt;""),"▌","")</f>
        <v/>
      </c>
      <c r="AR43" s="25" t="str">
        <f>IF(AND(AQ70&gt;=A43,AQ70&lt;&gt;""),"▌","")</f>
        <v/>
      </c>
      <c r="AS43" s="22" t="str">
        <f>IF(AND(AS69&gt;=A43,AS69&lt;&gt;""),"▌","")</f>
        <v/>
      </c>
      <c r="AT43" s="25" t="str">
        <f>IF(AND(AS70&gt;=A43,AS70&lt;&gt;""),"▌","")</f>
        <v/>
      </c>
      <c r="AU43" s="22" t="str">
        <f>IF(AND(AU69&gt;=A43,AU69&lt;&gt;""),"▌","")</f>
        <v/>
      </c>
      <c r="AV43" s="25" t="str">
        <f>IF(AND(AU70&gt;=A43,AU70&lt;&gt;""),"▌","")</f>
        <v/>
      </c>
      <c r="AW43" s="22" t="str">
        <f>IF(AND(AW69&gt;=A43,AW69&lt;&gt;""),"▌","")</f>
        <v/>
      </c>
      <c r="AX43" s="25" t="str">
        <f>IF(AND(AW70&gt;=A43,AW70&lt;&gt;""),"▌","")</f>
        <v/>
      </c>
      <c r="AY43" s="22" t="str">
        <f>IF(AND(AY69&gt;=A43,AY69&lt;&gt;""),"▌","")</f>
        <v/>
      </c>
      <c r="AZ43" s="25" t="str">
        <f>IF(AND(AY70&gt;=A43,AY70&lt;&gt;""),"▌","")</f>
        <v/>
      </c>
      <c r="BA43" s="22" t="str">
        <f>IF(AND(BA69&gt;=A43,BA69&lt;&gt;""),"▌","")</f>
        <v/>
      </c>
      <c r="BB43" s="25" t="str">
        <f>IF(AND(BA70&gt;=A43,BA70&lt;&gt;""),"▌","")</f>
        <v/>
      </c>
      <c r="BC43" s="22" t="str">
        <f>IF(AND(BC69&gt;=A43,BC69&lt;&gt;""),"▌","")</f>
        <v/>
      </c>
      <c r="BD43" s="25" t="str">
        <f>IF(AND(BC70&gt;=A43,BC70&lt;&gt;""),"▌","")</f>
        <v/>
      </c>
      <c r="BE43" s="22" t="str">
        <f>IF(AND(BE69&gt;=A43,BE69&lt;&gt;""),"▌","")</f>
        <v/>
      </c>
      <c r="BF43" s="25" t="str">
        <f>IF(AND(BE70&gt;=A43,BE70&lt;&gt;""),"▌","")</f>
        <v/>
      </c>
      <c r="BG43" s="22" t="str">
        <f>IF(AND(BG69&gt;=A43,BG69&lt;&gt;""),"▌","")</f>
        <v/>
      </c>
      <c r="BH43" s="25" t="str">
        <f>IF(AND(BG70&gt;=A43,BG70&lt;&gt;""),"▌","")</f>
        <v/>
      </c>
      <c r="BI43" s="22" t="str">
        <f>IF(AND(BI69&gt;=A43,BI69&lt;&gt;""),"▌","")</f>
        <v/>
      </c>
      <c r="BJ43" s="25" t="str">
        <f>IF(AND(BI70&gt;=A43,BI70&lt;&gt;""),"▌","")</f>
        <v/>
      </c>
      <c r="BK43" s="22" t="str">
        <f>IF(AND(BK69&gt;=A43,BK69&lt;&gt;""),"▌","")</f>
        <v/>
      </c>
      <c r="BL43" s="25" t="str">
        <f>IF(AND(BK70&gt;=A43,BK70&lt;&gt;""),"▌","")</f>
        <v/>
      </c>
      <c r="BM43" s="22" t="str">
        <f>IF(AND(BM69&gt;=A43,BM69&lt;&gt;""),"▌","")</f>
        <v/>
      </c>
      <c r="BN43" s="25" t="str">
        <f>IF(AND(BM70&gt;=A43,BM70&lt;&gt;""),"▌","")</f>
        <v/>
      </c>
      <c r="BO43" s="22" t="str">
        <f>IF(AND(BO69&gt;=A43,BO69&lt;&gt;""),"▌","")</f>
        <v/>
      </c>
      <c r="BP43" s="26" t="str">
        <f>IF(AND(BO70&gt;=A43,BO70&lt;&gt;""),"▌","")</f>
        <v/>
      </c>
    </row>
    <row r="44" spans="1:68" ht="5.25" customHeight="1" x14ac:dyDescent="0.2">
      <c r="A44" s="21">
        <v>16</v>
      </c>
      <c r="B44" s="3"/>
      <c r="C44" s="3"/>
      <c r="D44" s="3"/>
      <c r="E44" s="3"/>
      <c r="F44" s="3"/>
      <c r="G44" s="22" t="str">
        <f>IF(AND(G69&gt;=A44,G69&lt;&gt;""),"▌","")</f>
        <v/>
      </c>
      <c r="H44" s="23" t="str">
        <f>IF(AND(G70&gt;=A44,G70&lt;&gt;""),"▌","")</f>
        <v/>
      </c>
      <c r="I44" s="22" t="str">
        <f>IF(AND(I69&gt;=A44,I69&lt;&gt;""),"▌","")</f>
        <v/>
      </c>
      <c r="J44" s="23" t="str">
        <f>IF(AND(I70&gt;=A44,I70&lt;&gt;""),"▌","")</f>
        <v/>
      </c>
      <c r="K44" s="22" t="str">
        <f>IF(AND(K69&gt;=A44,K69&lt;&gt;""),"▌","")</f>
        <v/>
      </c>
      <c r="L44" s="25" t="str">
        <f>IF(AND(K70&gt;=A44,K70&lt;&gt;""),"▌","")</f>
        <v/>
      </c>
      <c r="M44" s="22" t="str">
        <f>IF(AND(M69&gt;=A44,M69&lt;&gt;""),"▌","")</f>
        <v/>
      </c>
      <c r="N44" s="25" t="str">
        <f>IF(AND(M70&gt;=A44,M70&lt;&gt;""),"▌","")</f>
        <v/>
      </c>
      <c r="O44" s="22" t="str">
        <f>IF(AND(O69&gt;=A44,O69&lt;&gt;""),"▌","")</f>
        <v/>
      </c>
      <c r="P44" s="25" t="str">
        <f>IF(AND(O70&gt;=A44,O70&lt;&gt;""),"▌","")</f>
        <v/>
      </c>
      <c r="Q44" s="22" t="str">
        <f>IF(AND(Q69&gt;=A44,Q69&lt;&gt;""),"▌","")</f>
        <v>▌</v>
      </c>
      <c r="R44" s="25" t="str">
        <f>IF(AND(Q70&gt;=A44,Q70&lt;&gt;""),"▌","")</f>
        <v>▌</v>
      </c>
      <c r="S44" s="22" t="str">
        <f>IF(AND(S69&gt;=A44,S69&lt;&gt;""),"▌","")</f>
        <v>▌</v>
      </c>
      <c r="T44" s="25" t="str">
        <f>IF(AND(S70&gt;=A44,S70&lt;&gt;""),"▌","")</f>
        <v>▌</v>
      </c>
      <c r="U44" s="22" t="str">
        <f>IF(AND(U69&gt;=A44,U69&lt;&gt;""),"▌","")</f>
        <v>▌</v>
      </c>
      <c r="V44" s="25" t="str">
        <f>IF(AND(U70&gt;=A44,U70&lt;&gt;""),"▌","")</f>
        <v>▌</v>
      </c>
      <c r="W44" s="60"/>
      <c r="X44" s="25" t="str">
        <f>IF(AND(W70&gt;=A44,W70&lt;&gt;""),"▌","")</f>
        <v/>
      </c>
      <c r="Y44" s="22" t="str">
        <f>IF(AND(Y69&gt;=A44,Y69&lt;&gt;""),"▌","")</f>
        <v/>
      </c>
      <c r="Z44" s="25" t="str">
        <f>IF(AND(Y70&gt;=A44,Y70&lt;&gt;""),"▌","")</f>
        <v/>
      </c>
      <c r="AA44" s="22" t="str">
        <f>IF(AND(AA69&gt;=A44,AA69&lt;&gt;""),"▌","")</f>
        <v/>
      </c>
      <c r="AB44" s="25" t="str">
        <f>IF(AND(AA70&gt;=A44,AA70&lt;&gt;""),"▌","")</f>
        <v/>
      </c>
      <c r="AC44" s="22" t="str">
        <f>IF(AND(AC69&gt;=A44,AC69&lt;&gt;""),"▌","")</f>
        <v/>
      </c>
      <c r="AD44" s="25" t="str">
        <f>IF(AND(AC70&gt;=A44,AC70&lt;&gt;""),"▌","")</f>
        <v/>
      </c>
      <c r="AE44" s="22" t="str">
        <f>IF(AND(AE69&gt;=A44,AE69&lt;&gt;""),"▌","")</f>
        <v/>
      </c>
      <c r="AF44" s="25" t="str">
        <f>IF(AND(AE70&gt;=A44,AE70&lt;&gt;""),"▌","")</f>
        <v/>
      </c>
      <c r="AG44" s="22" t="str">
        <f>IF(AND(AG69&gt;=A44,AG69&lt;&gt;""),"▌","")</f>
        <v/>
      </c>
      <c r="AH44" s="25" t="str">
        <f>IF(AND(AG70&gt;=A44,AG70&lt;&gt;""),"▌","")</f>
        <v/>
      </c>
      <c r="AI44" s="22" t="str">
        <f>IF(AND(AI69&gt;=A44,AI69&lt;&gt;""),"▌","")</f>
        <v/>
      </c>
      <c r="AJ44" s="25" t="str">
        <f>IF(AND(AI70&gt;=A44,AI70&lt;&gt;""),"▌","")</f>
        <v/>
      </c>
      <c r="AK44" s="22" t="str">
        <f>IF(AND(AK69&gt;=A44,AK69&lt;&gt;""),"▌","")</f>
        <v/>
      </c>
      <c r="AL44" s="25" t="str">
        <f>IF(AND(AK70&gt;=A44,AK70&lt;&gt;""),"▌","")</f>
        <v/>
      </c>
      <c r="AM44" s="22" t="str">
        <f>IF(AND(AM69&gt;=A44,AM69&lt;&gt;""),"▌","")</f>
        <v/>
      </c>
      <c r="AN44" s="25" t="str">
        <f>IF(AND(AM70&gt;=A44,AM70&lt;&gt;""),"▌","")</f>
        <v/>
      </c>
      <c r="AO44" s="22" t="str">
        <f>IF(AND(AO69&gt;=A44,AO69&lt;&gt;""),"▌","")</f>
        <v/>
      </c>
      <c r="AP44" s="25" t="str">
        <f>IF(AND(AO70&gt;=A44,AO70&lt;&gt;""),"▌","")</f>
        <v/>
      </c>
      <c r="AQ44" s="22" t="str">
        <f>IF(AND(AQ69&gt;=A44,AQ69&lt;&gt;""),"▌","")</f>
        <v/>
      </c>
      <c r="AR44" s="25" t="str">
        <f>IF(AND(AQ70&gt;=A44,AQ70&lt;&gt;""),"▌","")</f>
        <v/>
      </c>
      <c r="AS44" s="22" t="str">
        <f>IF(AND(AS69&gt;=A44,AS69&lt;&gt;""),"▌","")</f>
        <v/>
      </c>
      <c r="AT44" s="25" t="str">
        <f>IF(AND(AS70&gt;=A44,AS70&lt;&gt;""),"▌","")</f>
        <v/>
      </c>
      <c r="AU44" s="22" t="str">
        <f>IF(AND(AU69&gt;=A44,AU69&lt;&gt;""),"▌","")</f>
        <v/>
      </c>
      <c r="AV44" s="25" t="str">
        <f>IF(AND(AU70&gt;=A44,AU70&lt;&gt;""),"▌","")</f>
        <v/>
      </c>
      <c r="AW44" s="22" t="str">
        <f>IF(AND(AW69&gt;=A44,AW69&lt;&gt;""),"▌","")</f>
        <v/>
      </c>
      <c r="AX44" s="25" t="str">
        <f>IF(AND(AW70&gt;=A44,AW70&lt;&gt;""),"▌","")</f>
        <v/>
      </c>
      <c r="AY44" s="22" t="str">
        <f>IF(AND(AY69&gt;=A44,AY69&lt;&gt;""),"▌","")</f>
        <v/>
      </c>
      <c r="AZ44" s="25" t="str">
        <f>IF(AND(AY70&gt;=A44,AY70&lt;&gt;""),"▌","")</f>
        <v/>
      </c>
      <c r="BA44" s="22" t="str">
        <f>IF(AND(BA69&gt;=A44,BA69&lt;&gt;""),"▌","")</f>
        <v/>
      </c>
      <c r="BB44" s="25" t="str">
        <f>IF(AND(BA70&gt;=A44,BA70&lt;&gt;""),"▌","")</f>
        <v/>
      </c>
      <c r="BC44" s="22" t="str">
        <f>IF(AND(BC69&gt;=A44,BC69&lt;&gt;""),"▌","")</f>
        <v/>
      </c>
      <c r="BD44" s="25" t="str">
        <f>IF(AND(BC70&gt;=A44,BC70&lt;&gt;""),"▌","")</f>
        <v/>
      </c>
      <c r="BE44" s="22" t="str">
        <f>IF(AND(BE69&gt;=A44,BE69&lt;&gt;""),"▌","")</f>
        <v/>
      </c>
      <c r="BF44" s="25" t="str">
        <f>IF(AND(BE70&gt;=A44,BE70&lt;&gt;""),"▌","")</f>
        <v/>
      </c>
      <c r="BG44" s="22" t="str">
        <f>IF(AND(BG69&gt;=A44,BG69&lt;&gt;""),"▌","")</f>
        <v/>
      </c>
      <c r="BH44" s="25" t="str">
        <f>IF(AND(BG70&gt;=A44,BG70&lt;&gt;""),"▌","")</f>
        <v/>
      </c>
      <c r="BI44" s="22" t="str">
        <f>IF(AND(BI69&gt;=A44,BI69&lt;&gt;""),"▌","")</f>
        <v/>
      </c>
      <c r="BJ44" s="25" t="str">
        <f>IF(AND(BI70&gt;=A44,BI70&lt;&gt;""),"▌","")</f>
        <v/>
      </c>
      <c r="BK44" s="22" t="str">
        <f>IF(AND(BK69&gt;=A44,BK69&lt;&gt;""),"▌","")</f>
        <v/>
      </c>
      <c r="BL44" s="25" t="str">
        <f>IF(AND(BK70&gt;=A44,BK70&lt;&gt;""),"▌","")</f>
        <v/>
      </c>
      <c r="BM44" s="22" t="str">
        <f>IF(AND(BM69&gt;=A44,BM69&lt;&gt;""),"▌","")</f>
        <v/>
      </c>
      <c r="BN44" s="25" t="str">
        <f>IF(AND(BM70&gt;=A44,BM70&lt;&gt;""),"▌","")</f>
        <v/>
      </c>
      <c r="BO44" s="22" t="str">
        <f>IF(AND(BO69&gt;=A44,BO69&lt;&gt;""),"▌","")</f>
        <v/>
      </c>
      <c r="BP44" s="26" t="str">
        <f>IF(AND(BO70&gt;=A44,BO70&lt;&gt;""),"▌","")</f>
        <v/>
      </c>
    </row>
    <row r="45" spans="1:68" ht="5.25" customHeight="1" x14ac:dyDescent="0.2">
      <c r="A45" s="21">
        <v>15</v>
      </c>
      <c r="B45" s="3"/>
      <c r="C45" s="3"/>
      <c r="D45" s="3"/>
      <c r="E45" s="3"/>
      <c r="F45" s="6">
        <v>15</v>
      </c>
      <c r="G45" s="22" t="str">
        <f>IF(AND(G69&gt;=A45,G69&lt;&gt;""),"▌","")</f>
        <v/>
      </c>
      <c r="H45" s="23" t="str">
        <f>IF(AND(G70&gt;=A45,G70&lt;&gt;""),"▌","")</f>
        <v/>
      </c>
      <c r="I45" s="22" t="str">
        <f>IF(AND(I69&gt;=A45,I69&lt;&gt;""),"▌","")</f>
        <v/>
      </c>
      <c r="J45" s="23" t="str">
        <f>IF(AND(I70&gt;=A45,I70&lt;&gt;""),"▌","")</f>
        <v/>
      </c>
      <c r="K45" s="22" t="str">
        <f>IF(AND(K69&gt;=A45,K69&lt;&gt;""),"▌","")</f>
        <v/>
      </c>
      <c r="L45" s="25" t="str">
        <f>IF(AND(K70&gt;=A45,K70&lt;&gt;""),"▌","")</f>
        <v/>
      </c>
      <c r="M45" s="22" t="str">
        <f>IF(AND(M69&gt;=A45,M69&lt;&gt;""),"▌","")</f>
        <v/>
      </c>
      <c r="N45" s="25" t="str">
        <f>IF(AND(M70&gt;=A45,M70&lt;&gt;""),"▌","")</f>
        <v/>
      </c>
      <c r="O45" s="22" t="str">
        <f>IF(AND(O69&gt;=A45,O69&lt;&gt;""),"▌","")</f>
        <v/>
      </c>
      <c r="P45" s="25" t="str">
        <f>IF(AND(O70&gt;=A45,O70&lt;&gt;""),"▌","")</f>
        <v/>
      </c>
      <c r="Q45" s="22" t="str">
        <f>IF(AND(Q69&gt;=A45,Q69&lt;&gt;""),"▌","")</f>
        <v>▌</v>
      </c>
      <c r="R45" s="25" t="str">
        <f>IF(AND(Q70&gt;=A45,Q70&lt;&gt;""),"▌","")</f>
        <v>▌</v>
      </c>
      <c r="S45" s="22" t="str">
        <f>IF(AND(S69&gt;=A45,S69&lt;&gt;""),"▌","")</f>
        <v>▌</v>
      </c>
      <c r="T45" s="25" t="str">
        <f>IF(AND(S70&gt;=A45,S70&lt;&gt;""),"▌","")</f>
        <v>▌</v>
      </c>
      <c r="U45" s="22" t="str">
        <f>IF(AND(U69&gt;=A45,U69&lt;&gt;""),"▌","")</f>
        <v>▌</v>
      </c>
      <c r="V45" s="25" t="str">
        <f>IF(AND(U70&gt;=A45,U70&lt;&gt;""),"▌","")</f>
        <v>▌</v>
      </c>
      <c r="W45" s="60"/>
      <c r="X45" s="25" t="str">
        <f>IF(AND(W70&gt;=A45,W70&lt;&gt;""),"▌","")</f>
        <v/>
      </c>
      <c r="Y45" s="22" t="str">
        <f>IF(AND(Y69&gt;=A45,Y69&lt;&gt;""),"▌","")</f>
        <v/>
      </c>
      <c r="Z45" s="25" t="str">
        <f>IF(AND(Y70&gt;=A45,Y70&lt;&gt;""),"▌","")</f>
        <v/>
      </c>
      <c r="AA45" s="22" t="str">
        <f>IF(AND(AA69&gt;=A45,AA69&lt;&gt;""),"▌","")</f>
        <v/>
      </c>
      <c r="AB45" s="25" t="str">
        <f>IF(AND(AA70&gt;=A45,AA70&lt;&gt;""),"▌","")</f>
        <v/>
      </c>
      <c r="AC45" s="22" t="str">
        <f>IF(AND(AC69&gt;=A45,AC69&lt;&gt;""),"▌","")</f>
        <v/>
      </c>
      <c r="AD45" s="25" t="str">
        <f>IF(AND(AC70&gt;=A45,AC70&lt;&gt;""),"▌","")</f>
        <v/>
      </c>
      <c r="AE45" s="22" t="str">
        <f>IF(AND(AE69&gt;=A45,AE69&lt;&gt;""),"▌","")</f>
        <v/>
      </c>
      <c r="AF45" s="25" t="str">
        <f>IF(AND(AE70&gt;=A45,AE70&lt;&gt;""),"▌","")</f>
        <v/>
      </c>
      <c r="AG45" s="22" t="str">
        <f>IF(AND(AG69&gt;=A45,AG69&lt;&gt;""),"▌","")</f>
        <v/>
      </c>
      <c r="AH45" s="25" t="str">
        <f>IF(AND(AG70&gt;=A45,AG70&lt;&gt;""),"▌","")</f>
        <v/>
      </c>
      <c r="AI45" s="22" t="str">
        <f>IF(AND(AI69&gt;=A45,AI69&lt;&gt;""),"▌","")</f>
        <v/>
      </c>
      <c r="AJ45" s="25" t="str">
        <f>IF(AND(AI70&gt;=A45,AI70&lt;&gt;""),"▌","")</f>
        <v/>
      </c>
      <c r="AK45" s="22" t="str">
        <f>IF(AND(AK69&gt;=A45,AK69&lt;&gt;""),"▌","")</f>
        <v/>
      </c>
      <c r="AL45" s="25" t="str">
        <f>IF(AND(AK70&gt;=A45,AK70&lt;&gt;""),"▌","")</f>
        <v/>
      </c>
      <c r="AM45" s="22" t="str">
        <f>IF(AND(AM69&gt;=A45,AM69&lt;&gt;""),"▌","")</f>
        <v/>
      </c>
      <c r="AN45" s="25" t="str">
        <f>IF(AND(AM70&gt;=A45,AM70&lt;&gt;""),"▌","")</f>
        <v/>
      </c>
      <c r="AO45" s="22" t="str">
        <f>IF(AND(AO69&gt;=A45,AO69&lt;&gt;""),"▌","")</f>
        <v/>
      </c>
      <c r="AP45" s="25" t="str">
        <f>IF(AND(AO70&gt;=A45,AO70&lt;&gt;""),"▌","")</f>
        <v/>
      </c>
      <c r="AQ45" s="22" t="str">
        <f>IF(AND(AQ69&gt;=A45,AQ69&lt;&gt;""),"▌","")</f>
        <v/>
      </c>
      <c r="AR45" s="25" t="str">
        <f>IF(AND(AQ70&gt;=A45,AQ70&lt;&gt;""),"▌","")</f>
        <v/>
      </c>
      <c r="AS45" s="22" t="str">
        <f>IF(AND(AS69&gt;=A45,AS69&lt;&gt;""),"▌","")</f>
        <v/>
      </c>
      <c r="AT45" s="25" t="str">
        <f>IF(AND(AS70&gt;=A45,AS70&lt;&gt;""),"▌","")</f>
        <v/>
      </c>
      <c r="AU45" s="22" t="str">
        <f>IF(AND(AU69&gt;=A45,AU69&lt;&gt;""),"▌","")</f>
        <v/>
      </c>
      <c r="AV45" s="25" t="str">
        <f>IF(AND(AU70&gt;=A45,AU70&lt;&gt;""),"▌","")</f>
        <v/>
      </c>
      <c r="AW45" s="22" t="str">
        <f>IF(AND(AW69&gt;=A45,AW69&lt;&gt;""),"▌","")</f>
        <v/>
      </c>
      <c r="AX45" s="25" t="str">
        <f>IF(AND(AW70&gt;=A45,AW70&lt;&gt;""),"▌","")</f>
        <v/>
      </c>
      <c r="AY45" s="22" t="str">
        <f>IF(AND(AY69&gt;=A45,AY69&lt;&gt;""),"▌","")</f>
        <v/>
      </c>
      <c r="AZ45" s="25" t="str">
        <f>IF(AND(AY70&gt;=A45,AY70&lt;&gt;""),"▌","")</f>
        <v/>
      </c>
      <c r="BA45" s="22" t="str">
        <f>IF(AND(BA69&gt;=A45,BA69&lt;&gt;""),"▌","")</f>
        <v/>
      </c>
      <c r="BB45" s="25" t="str">
        <f>IF(AND(BA70&gt;=A45,BA70&lt;&gt;""),"▌","")</f>
        <v/>
      </c>
      <c r="BC45" s="22" t="str">
        <f>IF(AND(BC69&gt;=A45,BC69&lt;&gt;""),"▌","")</f>
        <v/>
      </c>
      <c r="BD45" s="25" t="str">
        <f>IF(AND(BC70&gt;=A45,BC70&lt;&gt;""),"▌","")</f>
        <v/>
      </c>
      <c r="BE45" s="22" t="str">
        <f>IF(AND(BE69&gt;=A45,BE69&lt;&gt;""),"▌","")</f>
        <v/>
      </c>
      <c r="BF45" s="25" t="str">
        <f>IF(AND(BE70&gt;=A45,BE70&lt;&gt;""),"▌","")</f>
        <v/>
      </c>
      <c r="BG45" s="22" t="str">
        <f>IF(AND(BG69&gt;=A45,BG69&lt;&gt;""),"▌","")</f>
        <v/>
      </c>
      <c r="BH45" s="25" t="str">
        <f>IF(AND(BG70&gt;=A45,BG70&lt;&gt;""),"▌","")</f>
        <v/>
      </c>
      <c r="BI45" s="22" t="str">
        <f>IF(AND(BI69&gt;=A45,BI69&lt;&gt;""),"▌","")</f>
        <v/>
      </c>
      <c r="BJ45" s="25" t="str">
        <f>IF(AND(BI70&gt;=A45,BI70&lt;&gt;""),"▌","")</f>
        <v/>
      </c>
      <c r="BK45" s="22" t="str">
        <f>IF(AND(BK69&gt;=A45,BK69&lt;&gt;""),"▌","")</f>
        <v/>
      </c>
      <c r="BL45" s="25" t="str">
        <f>IF(AND(BK70&gt;=A45,BK70&lt;&gt;""),"▌","")</f>
        <v/>
      </c>
      <c r="BM45" s="22" t="str">
        <f>IF(AND(BM69&gt;=A45,BM69&lt;&gt;""),"▌","")</f>
        <v/>
      </c>
      <c r="BN45" s="25" t="str">
        <f>IF(AND(BM70&gt;=A45,BM70&lt;&gt;""),"▌","")</f>
        <v/>
      </c>
      <c r="BO45" s="22" t="str">
        <f>IF(AND(BO69&gt;=A45,BO69&lt;&gt;""),"▌","")</f>
        <v/>
      </c>
      <c r="BP45" s="26" t="str">
        <f>IF(AND(BO70&gt;=A45,BO70&lt;&gt;""),"▌","")</f>
        <v/>
      </c>
    </row>
    <row r="46" spans="1:68" ht="5.25" customHeight="1" x14ac:dyDescent="0.2">
      <c r="A46" s="21">
        <v>14</v>
      </c>
      <c r="B46" s="3"/>
      <c r="C46" s="3"/>
      <c r="D46" s="3"/>
      <c r="E46" s="3"/>
      <c r="F46" s="3"/>
      <c r="G46" s="22" t="str">
        <f>IF(AND(G69&gt;=A46,G69&lt;&gt;""),"▌","")</f>
        <v/>
      </c>
      <c r="H46" s="23" t="str">
        <f>IF(AND(G70&gt;=A46,G70&lt;&gt;""),"▌","")</f>
        <v/>
      </c>
      <c r="I46" s="22" t="str">
        <f>IF(AND(I69&gt;=A46,I69&lt;&gt;""),"▌","")</f>
        <v/>
      </c>
      <c r="J46" s="23" t="str">
        <f>IF(AND(I70&gt;=A46,I70&lt;&gt;""),"▌","")</f>
        <v/>
      </c>
      <c r="K46" s="22" t="str">
        <f>IF(AND(K69&gt;=A46,K69&lt;&gt;""),"▌","")</f>
        <v/>
      </c>
      <c r="L46" s="25" t="str">
        <f>IF(AND(K70&gt;=A46,K70&lt;&gt;""),"▌","")</f>
        <v/>
      </c>
      <c r="M46" s="22" t="str">
        <f>IF(AND(M69&gt;=A46,M69&lt;&gt;""),"▌","")</f>
        <v/>
      </c>
      <c r="N46" s="25" t="str">
        <f>IF(AND(M70&gt;=A46,M70&lt;&gt;""),"▌","")</f>
        <v/>
      </c>
      <c r="O46" s="22" t="str">
        <f>IF(AND(O69&gt;=A46,O69&lt;&gt;""),"▌","")</f>
        <v/>
      </c>
      <c r="P46" s="25" t="str">
        <f>IF(AND(O70&gt;=A46,O70&lt;&gt;""),"▌","")</f>
        <v/>
      </c>
      <c r="Q46" s="22" t="str">
        <f>IF(AND(Q69&gt;=A46,Q69&lt;&gt;""),"▌","")</f>
        <v>▌</v>
      </c>
      <c r="R46" s="25" t="str">
        <f>IF(AND(Q70&gt;=A46,Q70&lt;&gt;""),"▌","")</f>
        <v>▌</v>
      </c>
      <c r="S46" s="22" t="str">
        <f>IF(AND(S69&gt;=A46,S69&lt;&gt;""),"▌","")</f>
        <v>▌</v>
      </c>
      <c r="T46" s="25" t="str">
        <f>IF(AND(S70&gt;=A46,S70&lt;&gt;""),"▌","")</f>
        <v>▌</v>
      </c>
      <c r="U46" s="22" t="str">
        <f>IF(AND(U69&gt;=A46,U69&lt;&gt;""),"▌","")</f>
        <v>▌</v>
      </c>
      <c r="V46" s="25" t="str">
        <f>IF(AND(U70&gt;=A46,U70&lt;&gt;""),"▌","")</f>
        <v>▌</v>
      </c>
      <c r="W46" s="60"/>
      <c r="X46" s="25" t="str">
        <f>IF(AND(W70&gt;=A46,W70&lt;&gt;""),"▌","")</f>
        <v/>
      </c>
      <c r="Y46" s="22" t="str">
        <f>IF(AND(Y69&gt;=A46,Y69&lt;&gt;""),"▌","")</f>
        <v/>
      </c>
      <c r="Z46" s="25" t="str">
        <f>IF(AND(Y70&gt;=A46,Y70&lt;&gt;""),"▌","")</f>
        <v/>
      </c>
      <c r="AA46" s="22" t="str">
        <f>IF(AND(AA69&gt;=A46,AA69&lt;&gt;""),"▌","")</f>
        <v/>
      </c>
      <c r="AB46" s="25" t="str">
        <f>IF(AND(AA70&gt;=A46,AA70&lt;&gt;""),"▌","")</f>
        <v/>
      </c>
      <c r="AC46" s="22" t="str">
        <f>IF(AND(AC69&gt;=A46,AC69&lt;&gt;""),"▌","")</f>
        <v/>
      </c>
      <c r="AD46" s="25" t="str">
        <f>IF(AND(AC70&gt;=A46,AC70&lt;&gt;""),"▌","")</f>
        <v/>
      </c>
      <c r="AE46" s="22" t="str">
        <f>IF(AND(AE69&gt;=A46,AE69&lt;&gt;""),"▌","")</f>
        <v/>
      </c>
      <c r="AF46" s="25" t="str">
        <f>IF(AND(AE70&gt;=A46,AE70&lt;&gt;""),"▌","")</f>
        <v/>
      </c>
      <c r="AG46" s="22" t="str">
        <f>IF(AND(AG69&gt;=A46,AG69&lt;&gt;""),"▌","")</f>
        <v/>
      </c>
      <c r="AH46" s="25" t="str">
        <f>IF(AND(AG70&gt;=A46,AG70&lt;&gt;""),"▌","")</f>
        <v/>
      </c>
      <c r="AI46" s="22" t="str">
        <f>IF(AND(AI69&gt;=A46,AI69&lt;&gt;""),"▌","")</f>
        <v/>
      </c>
      <c r="AJ46" s="25" t="str">
        <f>IF(AND(AI70&gt;=A46,AI70&lt;&gt;""),"▌","")</f>
        <v/>
      </c>
      <c r="AK46" s="22" t="str">
        <f>IF(AND(AK69&gt;=A46,AK69&lt;&gt;""),"▌","")</f>
        <v/>
      </c>
      <c r="AL46" s="25" t="str">
        <f>IF(AND(AK70&gt;=A46,AK70&lt;&gt;""),"▌","")</f>
        <v/>
      </c>
      <c r="AM46" s="22" t="str">
        <f>IF(AND(AM69&gt;=A46,AM69&lt;&gt;""),"▌","")</f>
        <v/>
      </c>
      <c r="AN46" s="25" t="str">
        <f>IF(AND(AM70&gt;=A46,AM70&lt;&gt;""),"▌","")</f>
        <v/>
      </c>
      <c r="AO46" s="22" t="str">
        <f>IF(AND(AO69&gt;=A46,AO69&lt;&gt;""),"▌","")</f>
        <v/>
      </c>
      <c r="AP46" s="25" t="str">
        <f>IF(AND(AO70&gt;=A46,AO70&lt;&gt;""),"▌","")</f>
        <v/>
      </c>
      <c r="AQ46" s="22" t="str">
        <f>IF(AND(AQ69&gt;=A46,AQ69&lt;&gt;""),"▌","")</f>
        <v/>
      </c>
      <c r="AR46" s="25" t="str">
        <f>IF(AND(AQ70&gt;=A46,AQ70&lt;&gt;""),"▌","")</f>
        <v/>
      </c>
      <c r="AS46" s="22" t="str">
        <f>IF(AND(AS69&gt;=A46,AS69&lt;&gt;""),"▌","")</f>
        <v/>
      </c>
      <c r="AT46" s="25" t="str">
        <f>IF(AND(AS70&gt;=A46,AS70&lt;&gt;""),"▌","")</f>
        <v/>
      </c>
      <c r="AU46" s="22" t="str">
        <f>IF(AND(AU69&gt;=A46,AU69&lt;&gt;""),"▌","")</f>
        <v/>
      </c>
      <c r="AV46" s="25" t="str">
        <f>IF(AND(AU70&gt;=A46,AU70&lt;&gt;""),"▌","")</f>
        <v/>
      </c>
      <c r="AW46" s="22" t="str">
        <f>IF(AND(AW69&gt;=A46,AW69&lt;&gt;""),"▌","")</f>
        <v/>
      </c>
      <c r="AX46" s="25" t="str">
        <f>IF(AND(AW70&gt;=A46,AW70&lt;&gt;""),"▌","")</f>
        <v/>
      </c>
      <c r="AY46" s="22" t="str">
        <f>IF(AND(AY69&gt;=A46,AY69&lt;&gt;""),"▌","")</f>
        <v/>
      </c>
      <c r="AZ46" s="25" t="str">
        <f>IF(AND(AY70&gt;=A46,AY70&lt;&gt;""),"▌","")</f>
        <v/>
      </c>
      <c r="BA46" s="22" t="str">
        <f>IF(AND(BA69&gt;=A46,BA69&lt;&gt;""),"▌","")</f>
        <v/>
      </c>
      <c r="BB46" s="25" t="str">
        <f>IF(AND(BA70&gt;=A46,BA70&lt;&gt;""),"▌","")</f>
        <v/>
      </c>
      <c r="BC46" s="22" t="str">
        <f>IF(AND(BC69&gt;=A46,BC69&lt;&gt;""),"▌","")</f>
        <v/>
      </c>
      <c r="BD46" s="25" t="str">
        <f>IF(AND(BC70&gt;=A46,BC70&lt;&gt;""),"▌","")</f>
        <v/>
      </c>
      <c r="BE46" s="22" t="str">
        <f>IF(AND(BE69&gt;=A46,BE69&lt;&gt;""),"▌","")</f>
        <v/>
      </c>
      <c r="BF46" s="25" t="str">
        <f>IF(AND(BE70&gt;=A46,BE70&lt;&gt;""),"▌","")</f>
        <v/>
      </c>
      <c r="BG46" s="22" t="str">
        <f>IF(AND(BG69&gt;=A46,BG69&lt;&gt;""),"▌","")</f>
        <v/>
      </c>
      <c r="BH46" s="25" t="str">
        <f>IF(AND(BG70&gt;=A46,BG70&lt;&gt;""),"▌","")</f>
        <v/>
      </c>
      <c r="BI46" s="22" t="str">
        <f>IF(AND(BI69&gt;=A46,BI69&lt;&gt;""),"▌","")</f>
        <v/>
      </c>
      <c r="BJ46" s="25" t="str">
        <f>IF(AND(BI70&gt;=A46,BI70&lt;&gt;""),"▌","")</f>
        <v/>
      </c>
      <c r="BK46" s="22" t="str">
        <f>IF(AND(BK69&gt;=A46,BK69&lt;&gt;""),"▌","")</f>
        <v/>
      </c>
      <c r="BL46" s="25" t="str">
        <f>IF(AND(BK70&gt;=A46,BK70&lt;&gt;""),"▌","")</f>
        <v/>
      </c>
      <c r="BM46" s="22" t="str">
        <f>IF(AND(BM69&gt;=A46,BM69&lt;&gt;""),"▌","")</f>
        <v/>
      </c>
      <c r="BN46" s="25" t="str">
        <f>IF(AND(BM70&gt;=A46,BM70&lt;&gt;""),"▌","")</f>
        <v/>
      </c>
      <c r="BO46" s="22" t="str">
        <f>IF(AND(BO69&gt;=A46,BO69&lt;&gt;""),"▌","")</f>
        <v/>
      </c>
      <c r="BP46" s="26" t="str">
        <f>IF(AND(BO70&gt;=A46,BO70&lt;&gt;""),"▌","")</f>
        <v/>
      </c>
    </row>
    <row r="47" spans="1:68" ht="5.25" customHeight="1" x14ac:dyDescent="0.2">
      <c r="A47" s="21">
        <v>13</v>
      </c>
      <c r="B47" s="3"/>
      <c r="C47" s="3"/>
      <c r="D47" s="3"/>
      <c r="E47" s="3"/>
      <c r="F47" s="3"/>
      <c r="G47" s="22" t="str">
        <f>IF(AND(G69&gt;=A47,G69&lt;&gt;""),"▌","")</f>
        <v/>
      </c>
      <c r="H47" s="23" t="str">
        <f>IF(AND(G70&gt;=A47,G70&lt;&gt;""),"▌","")</f>
        <v/>
      </c>
      <c r="I47" s="22" t="str">
        <f>IF(AND(I69&gt;=A47,I69&lt;&gt;""),"▌","")</f>
        <v/>
      </c>
      <c r="J47" s="23" t="str">
        <f>IF(AND(I70&gt;=A47,I70&lt;&gt;""),"▌","")</f>
        <v/>
      </c>
      <c r="K47" s="22" t="str">
        <f>IF(AND(K69&gt;=A47,K69&lt;&gt;""),"▌","")</f>
        <v/>
      </c>
      <c r="L47" s="25" t="str">
        <f>IF(AND(K70&gt;=A47,K70&lt;&gt;""),"▌","")</f>
        <v/>
      </c>
      <c r="M47" s="22" t="str">
        <f>IF(AND(M69&gt;=A47,M69&lt;&gt;""),"▌","")</f>
        <v/>
      </c>
      <c r="N47" s="25" t="str">
        <f>IF(AND(M70&gt;=A47,M70&lt;&gt;""),"▌","")</f>
        <v/>
      </c>
      <c r="O47" s="22" t="str">
        <f>IF(AND(O69&gt;=A47,O69&lt;&gt;""),"▌","")</f>
        <v/>
      </c>
      <c r="P47" s="25" t="str">
        <f>IF(AND(O70&gt;=A47,O70&lt;&gt;""),"▌","")</f>
        <v/>
      </c>
      <c r="Q47" s="22" t="str">
        <f>IF(AND(Q69&gt;=A47,Q69&lt;&gt;""),"▌","")</f>
        <v>▌</v>
      </c>
      <c r="R47" s="25" t="str">
        <f>IF(AND(Q70&gt;=A47,Q70&lt;&gt;""),"▌","")</f>
        <v>▌</v>
      </c>
      <c r="S47" s="22" t="str">
        <f>IF(AND(S69&gt;=A47,S69&lt;&gt;""),"▌","")</f>
        <v>▌</v>
      </c>
      <c r="T47" s="25" t="str">
        <f>IF(AND(S70&gt;=A47,S70&lt;&gt;""),"▌","")</f>
        <v>▌</v>
      </c>
      <c r="U47" s="22" t="str">
        <f>IF(AND(U69&gt;=A47,U69&lt;&gt;""),"▌","")</f>
        <v>▌</v>
      </c>
      <c r="V47" s="25" t="str">
        <f>IF(AND(U70&gt;=A47,U70&lt;&gt;""),"▌","")</f>
        <v>▌</v>
      </c>
      <c r="W47" s="60"/>
      <c r="X47" s="25" t="str">
        <f>IF(AND(W70&gt;=A47,W70&lt;&gt;""),"▌","")</f>
        <v/>
      </c>
      <c r="Y47" s="22" t="str">
        <f>IF(AND(Y69&gt;=A47,Y69&lt;&gt;""),"▌","")</f>
        <v/>
      </c>
      <c r="Z47" s="25" t="str">
        <f>IF(AND(Y70&gt;=A47,Y70&lt;&gt;""),"▌","")</f>
        <v/>
      </c>
      <c r="AA47" s="22" t="str">
        <f>IF(AND(AA69&gt;=A47,AA69&lt;&gt;""),"▌","")</f>
        <v/>
      </c>
      <c r="AB47" s="25" t="str">
        <f>IF(AND(AA70&gt;=A47,AA70&lt;&gt;""),"▌","")</f>
        <v/>
      </c>
      <c r="AC47" s="22" t="str">
        <f>IF(AND(AC69&gt;=A47,AC69&lt;&gt;""),"▌","")</f>
        <v/>
      </c>
      <c r="AD47" s="25" t="str">
        <f>IF(AND(AC70&gt;=A47,AC70&lt;&gt;""),"▌","")</f>
        <v/>
      </c>
      <c r="AE47" s="22" t="str">
        <f>IF(AND(AE69&gt;=A47,AE69&lt;&gt;""),"▌","")</f>
        <v/>
      </c>
      <c r="AF47" s="25" t="str">
        <f>IF(AND(AE70&gt;=A47,AE70&lt;&gt;""),"▌","")</f>
        <v/>
      </c>
      <c r="AG47" s="22" t="str">
        <f>IF(AND(AG69&gt;=A47,AG69&lt;&gt;""),"▌","")</f>
        <v/>
      </c>
      <c r="AH47" s="25" t="str">
        <f>IF(AND(AG70&gt;=A47,AG70&lt;&gt;""),"▌","")</f>
        <v/>
      </c>
      <c r="AI47" s="22" t="str">
        <f>IF(AND(AI69&gt;=A47,AI69&lt;&gt;""),"▌","")</f>
        <v/>
      </c>
      <c r="AJ47" s="25" t="str">
        <f>IF(AND(AI70&gt;=A47,AI70&lt;&gt;""),"▌","")</f>
        <v/>
      </c>
      <c r="AK47" s="22" t="str">
        <f>IF(AND(AK69&gt;=A47,AK69&lt;&gt;""),"▌","")</f>
        <v/>
      </c>
      <c r="AL47" s="25" t="str">
        <f>IF(AND(AK70&gt;=A47,AK70&lt;&gt;""),"▌","")</f>
        <v/>
      </c>
      <c r="AM47" s="22" t="str">
        <f>IF(AND(AM69&gt;=A47,AM69&lt;&gt;""),"▌","")</f>
        <v/>
      </c>
      <c r="AN47" s="25" t="str">
        <f>IF(AND(AM70&gt;=A47,AM70&lt;&gt;""),"▌","")</f>
        <v/>
      </c>
      <c r="AO47" s="22" t="str">
        <f>IF(AND(AO69&gt;=A47,AO69&lt;&gt;""),"▌","")</f>
        <v/>
      </c>
      <c r="AP47" s="25" t="str">
        <f>IF(AND(AO70&gt;=A47,AO70&lt;&gt;""),"▌","")</f>
        <v/>
      </c>
      <c r="AQ47" s="22" t="str">
        <f>IF(AND(AQ69&gt;=A47,AQ69&lt;&gt;""),"▌","")</f>
        <v/>
      </c>
      <c r="AR47" s="25" t="str">
        <f>IF(AND(AQ70&gt;=A47,AQ70&lt;&gt;""),"▌","")</f>
        <v/>
      </c>
      <c r="AS47" s="22" t="str">
        <f>IF(AND(AS69&gt;=A47,AS69&lt;&gt;""),"▌","")</f>
        <v/>
      </c>
      <c r="AT47" s="25" t="str">
        <f>IF(AND(AS70&gt;=A47,AS70&lt;&gt;""),"▌","")</f>
        <v/>
      </c>
      <c r="AU47" s="22" t="str">
        <f>IF(AND(AU69&gt;=A47,AU69&lt;&gt;""),"▌","")</f>
        <v/>
      </c>
      <c r="AV47" s="25" t="str">
        <f>IF(AND(AU70&gt;=A47,AU70&lt;&gt;""),"▌","")</f>
        <v/>
      </c>
      <c r="AW47" s="22" t="str">
        <f>IF(AND(AW69&gt;=A47,AW69&lt;&gt;""),"▌","")</f>
        <v/>
      </c>
      <c r="AX47" s="25" t="str">
        <f>IF(AND(AW70&gt;=A47,AW70&lt;&gt;""),"▌","")</f>
        <v/>
      </c>
      <c r="AY47" s="22" t="str">
        <f>IF(AND(AY69&gt;=A47,AY69&lt;&gt;""),"▌","")</f>
        <v/>
      </c>
      <c r="AZ47" s="25" t="str">
        <f>IF(AND(AY70&gt;=A47,AY70&lt;&gt;""),"▌","")</f>
        <v/>
      </c>
      <c r="BA47" s="22" t="str">
        <f>IF(AND(BA69&gt;=A47,BA69&lt;&gt;""),"▌","")</f>
        <v/>
      </c>
      <c r="BB47" s="25" t="str">
        <f>IF(AND(BA70&gt;=A47,BA70&lt;&gt;""),"▌","")</f>
        <v/>
      </c>
      <c r="BC47" s="22" t="str">
        <f>IF(AND(BC69&gt;=A47,BC69&lt;&gt;""),"▌","")</f>
        <v/>
      </c>
      <c r="BD47" s="25" t="str">
        <f>IF(AND(BC70&gt;=A47,BC70&lt;&gt;""),"▌","")</f>
        <v/>
      </c>
      <c r="BE47" s="22" t="str">
        <f>IF(AND(BE69&gt;=A47,BE69&lt;&gt;""),"▌","")</f>
        <v/>
      </c>
      <c r="BF47" s="25" t="str">
        <f>IF(AND(BE70&gt;=A47,BE70&lt;&gt;""),"▌","")</f>
        <v/>
      </c>
      <c r="BG47" s="22" t="str">
        <f>IF(AND(BG69&gt;=A47,BG69&lt;&gt;""),"▌","")</f>
        <v/>
      </c>
      <c r="BH47" s="25" t="str">
        <f>IF(AND(BG70&gt;=A47,BG70&lt;&gt;""),"▌","")</f>
        <v/>
      </c>
      <c r="BI47" s="22" t="str">
        <f>IF(AND(BI69&gt;=A47,BI69&lt;&gt;""),"▌","")</f>
        <v/>
      </c>
      <c r="BJ47" s="25" t="str">
        <f>IF(AND(BI70&gt;=A47,BI70&lt;&gt;""),"▌","")</f>
        <v/>
      </c>
      <c r="BK47" s="22" t="str">
        <f>IF(AND(BK69&gt;=A47,BK69&lt;&gt;""),"▌","")</f>
        <v/>
      </c>
      <c r="BL47" s="25" t="str">
        <f>IF(AND(BK70&gt;=A47,BK70&lt;&gt;""),"▌","")</f>
        <v/>
      </c>
      <c r="BM47" s="22" t="str">
        <f>IF(AND(BM69&gt;=A47,BM69&lt;&gt;""),"▌","")</f>
        <v/>
      </c>
      <c r="BN47" s="25" t="str">
        <f>IF(AND(BM70&gt;=A47,BM70&lt;&gt;""),"▌","")</f>
        <v/>
      </c>
      <c r="BO47" s="22" t="str">
        <f>IF(AND(BO69&gt;=A47,BO69&lt;&gt;""),"▌","")</f>
        <v/>
      </c>
      <c r="BP47" s="26" t="str">
        <f>IF(AND(BO70&gt;=A47,BO70&lt;&gt;""),"▌","")</f>
        <v/>
      </c>
    </row>
    <row r="48" spans="1:68" ht="5.25" customHeight="1" x14ac:dyDescent="0.2">
      <c r="A48" s="21">
        <v>12</v>
      </c>
      <c r="B48" s="3"/>
      <c r="C48" s="3"/>
      <c r="D48" s="3"/>
      <c r="E48" s="3"/>
      <c r="F48" s="3"/>
      <c r="G48" s="22" t="str">
        <f>IF(AND(G69&gt;=A48,G69&lt;&gt;""),"▌","")</f>
        <v/>
      </c>
      <c r="H48" s="23" t="str">
        <f>IF(AND(G70&gt;=A48,G70&lt;&gt;""),"▌","")</f>
        <v/>
      </c>
      <c r="I48" s="22" t="str">
        <f>IF(AND(I69&gt;=A48,I69&lt;&gt;""),"▌","")</f>
        <v/>
      </c>
      <c r="J48" s="23" t="str">
        <f>IF(AND(I70&gt;=A48,I70&lt;&gt;""),"▌","")</f>
        <v/>
      </c>
      <c r="K48" s="22" t="str">
        <f>IF(AND(K69&gt;=A48,K69&lt;&gt;""),"▌","")</f>
        <v/>
      </c>
      <c r="L48" s="25" t="str">
        <f>IF(AND(K70&gt;=A48,K70&lt;&gt;""),"▌","")</f>
        <v/>
      </c>
      <c r="M48" s="22" t="str">
        <f>IF(AND(M69&gt;=A48,M69&lt;&gt;""),"▌","")</f>
        <v/>
      </c>
      <c r="N48" s="25" t="str">
        <f>IF(AND(M70&gt;=A48,M70&lt;&gt;""),"▌","")</f>
        <v/>
      </c>
      <c r="O48" s="22" t="str">
        <f>IF(AND(O69&gt;=A48,O69&lt;&gt;""),"▌","")</f>
        <v/>
      </c>
      <c r="P48" s="25" t="str">
        <f>IF(AND(O70&gt;=A48,O70&lt;&gt;""),"▌","")</f>
        <v/>
      </c>
      <c r="Q48" s="22" t="str">
        <f>IF(AND(Q69&gt;=A48,Q69&lt;&gt;""),"▌","")</f>
        <v>▌</v>
      </c>
      <c r="R48" s="25" t="str">
        <f>IF(AND(Q70&gt;=A48,Q70&lt;&gt;""),"▌","")</f>
        <v>▌</v>
      </c>
      <c r="S48" s="22" t="str">
        <f>IF(AND(S69&gt;=A48,S69&lt;&gt;""),"▌","")</f>
        <v>▌</v>
      </c>
      <c r="T48" s="25" t="str">
        <f>IF(AND(S70&gt;=A48,S70&lt;&gt;""),"▌","")</f>
        <v>▌</v>
      </c>
      <c r="U48" s="22" t="str">
        <f>IF(AND(U69&gt;=A48,U69&lt;&gt;""),"▌","")</f>
        <v>▌</v>
      </c>
      <c r="V48" s="25" t="str">
        <f>IF(AND(U70&gt;=A48,U70&lt;&gt;""),"▌","")</f>
        <v>▌</v>
      </c>
      <c r="W48" s="60"/>
      <c r="X48" s="25" t="str">
        <f>IF(AND(W70&gt;=A48,W70&lt;&gt;""),"▌","")</f>
        <v/>
      </c>
      <c r="Y48" s="22" t="str">
        <f>IF(AND(Y69&gt;=A48,Y69&lt;&gt;""),"▌","")</f>
        <v/>
      </c>
      <c r="Z48" s="25" t="str">
        <f>IF(AND(Y70&gt;=A48,Y70&lt;&gt;""),"▌","")</f>
        <v/>
      </c>
      <c r="AA48" s="22" t="str">
        <f>IF(AND(AA69&gt;=A48,AA69&lt;&gt;""),"▌","")</f>
        <v/>
      </c>
      <c r="AB48" s="25" t="str">
        <f>IF(AND(AA70&gt;=A48,AA70&lt;&gt;""),"▌","")</f>
        <v/>
      </c>
      <c r="AC48" s="22" t="str">
        <f>IF(AND(AC69&gt;=A48,AC69&lt;&gt;""),"▌","")</f>
        <v/>
      </c>
      <c r="AD48" s="25" t="str">
        <f>IF(AND(AC70&gt;=A48,AC70&lt;&gt;""),"▌","")</f>
        <v/>
      </c>
      <c r="AE48" s="22" t="str">
        <f>IF(AND(AE69&gt;=A48,AE69&lt;&gt;""),"▌","")</f>
        <v/>
      </c>
      <c r="AF48" s="25" t="str">
        <f>IF(AND(AE70&gt;=A48,AE70&lt;&gt;""),"▌","")</f>
        <v/>
      </c>
      <c r="AG48" s="22" t="str">
        <f>IF(AND(AG69&gt;=A48,AG69&lt;&gt;""),"▌","")</f>
        <v/>
      </c>
      <c r="AH48" s="25" t="str">
        <f>IF(AND(AG70&gt;=A48,AG70&lt;&gt;""),"▌","")</f>
        <v/>
      </c>
      <c r="AI48" s="22" t="str">
        <f>IF(AND(AI69&gt;=A48,AI69&lt;&gt;""),"▌","")</f>
        <v/>
      </c>
      <c r="AJ48" s="25" t="str">
        <f>IF(AND(AI70&gt;=A48,AI70&lt;&gt;""),"▌","")</f>
        <v/>
      </c>
      <c r="AK48" s="22" t="str">
        <f>IF(AND(AK69&gt;=A48,AK69&lt;&gt;""),"▌","")</f>
        <v/>
      </c>
      <c r="AL48" s="25" t="str">
        <f>IF(AND(AK70&gt;=A48,AK70&lt;&gt;""),"▌","")</f>
        <v/>
      </c>
      <c r="AM48" s="22" t="str">
        <f>IF(AND(AM69&gt;=A48,AM69&lt;&gt;""),"▌","")</f>
        <v/>
      </c>
      <c r="AN48" s="25" t="str">
        <f>IF(AND(AM70&gt;=A48,AM70&lt;&gt;""),"▌","")</f>
        <v/>
      </c>
      <c r="AO48" s="22" t="str">
        <f>IF(AND(AO69&gt;=A48,AO69&lt;&gt;""),"▌","")</f>
        <v/>
      </c>
      <c r="AP48" s="25" t="str">
        <f>IF(AND(AO70&gt;=A48,AO70&lt;&gt;""),"▌","")</f>
        <v/>
      </c>
      <c r="AQ48" s="22" t="str">
        <f>IF(AND(AQ69&gt;=A48,AQ69&lt;&gt;""),"▌","")</f>
        <v/>
      </c>
      <c r="AR48" s="25" t="str">
        <f>IF(AND(AQ70&gt;=A48,AQ70&lt;&gt;""),"▌","")</f>
        <v/>
      </c>
      <c r="AS48" s="22" t="str">
        <f>IF(AND(AS69&gt;=A48,AS69&lt;&gt;""),"▌","")</f>
        <v/>
      </c>
      <c r="AT48" s="25" t="str">
        <f>IF(AND(AS70&gt;=A48,AS70&lt;&gt;""),"▌","")</f>
        <v/>
      </c>
      <c r="AU48" s="22" t="str">
        <f>IF(AND(AU69&gt;=A48,AU69&lt;&gt;""),"▌","")</f>
        <v/>
      </c>
      <c r="AV48" s="25" t="str">
        <f>IF(AND(AU70&gt;=A48,AU70&lt;&gt;""),"▌","")</f>
        <v/>
      </c>
      <c r="AW48" s="22" t="str">
        <f>IF(AND(AW69&gt;=A48,AW69&lt;&gt;""),"▌","")</f>
        <v/>
      </c>
      <c r="AX48" s="25" t="str">
        <f>IF(AND(AW70&gt;=A48,AW70&lt;&gt;""),"▌","")</f>
        <v/>
      </c>
      <c r="AY48" s="22" t="str">
        <f>IF(AND(AY69&gt;=A48,AY69&lt;&gt;""),"▌","")</f>
        <v/>
      </c>
      <c r="AZ48" s="25" t="str">
        <f>IF(AND(AY70&gt;=A48,AY70&lt;&gt;""),"▌","")</f>
        <v/>
      </c>
      <c r="BA48" s="22" t="str">
        <f>IF(AND(BA69&gt;=A48,BA69&lt;&gt;""),"▌","")</f>
        <v/>
      </c>
      <c r="BB48" s="25" t="str">
        <f>IF(AND(BA70&gt;=A48,BA70&lt;&gt;""),"▌","")</f>
        <v/>
      </c>
      <c r="BC48" s="22" t="str">
        <f>IF(AND(BC69&gt;=A48,BC69&lt;&gt;""),"▌","")</f>
        <v/>
      </c>
      <c r="BD48" s="25" t="str">
        <f>IF(AND(BC70&gt;=A48,BC70&lt;&gt;""),"▌","")</f>
        <v/>
      </c>
      <c r="BE48" s="22" t="str">
        <f>IF(AND(BE69&gt;=A48,BE69&lt;&gt;""),"▌","")</f>
        <v/>
      </c>
      <c r="BF48" s="25" t="str">
        <f>IF(AND(BE70&gt;=A48,BE70&lt;&gt;""),"▌","")</f>
        <v/>
      </c>
      <c r="BG48" s="22" t="str">
        <f>IF(AND(BG69&gt;=A48,BG69&lt;&gt;""),"▌","")</f>
        <v/>
      </c>
      <c r="BH48" s="25" t="str">
        <f>IF(AND(BG70&gt;=A48,BG70&lt;&gt;""),"▌","")</f>
        <v/>
      </c>
      <c r="BI48" s="22" t="str">
        <f>IF(AND(BI69&gt;=A48,BI69&lt;&gt;""),"▌","")</f>
        <v/>
      </c>
      <c r="BJ48" s="25" t="str">
        <f>IF(AND(BI70&gt;=A48,BI70&lt;&gt;""),"▌","")</f>
        <v/>
      </c>
      <c r="BK48" s="22" t="str">
        <f>IF(AND(BK69&gt;=A48,BK69&lt;&gt;""),"▌","")</f>
        <v/>
      </c>
      <c r="BL48" s="25" t="str">
        <f>IF(AND(BK70&gt;=A48,BK70&lt;&gt;""),"▌","")</f>
        <v/>
      </c>
      <c r="BM48" s="22" t="str">
        <f>IF(AND(BM69&gt;=A48,BM69&lt;&gt;""),"▌","")</f>
        <v/>
      </c>
      <c r="BN48" s="25" t="str">
        <f>IF(AND(BM70&gt;=A48,BM70&lt;&gt;""),"▌","")</f>
        <v/>
      </c>
      <c r="BO48" s="22" t="str">
        <f>IF(AND(BO69&gt;=A48,BO69&lt;&gt;""),"▌","")</f>
        <v/>
      </c>
      <c r="BP48" s="26" t="str">
        <f>IF(AND(BO70&gt;=A48,BO70&lt;&gt;""),"▌","")</f>
        <v/>
      </c>
    </row>
    <row r="49" spans="1:68" ht="5.25" customHeight="1" x14ac:dyDescent="0.2">
      <c r="A49" s="21">
        <v>11</v>
      </c>
      <c r="B49" s="3"/>
      <c r="C49" s="3"/>
      <c r="D49" s="3"/>
      <c r="E49" s="3"/>
      <c r="F49" s="3"/>
      <c r="G49" s="22" t="str">
        <f>IF(AND(G69&gt;=A49,G69&lt;&gt;""),"▌","")</f>
        <v/>
      </c>
      <c r="H49" s="23" t="str">
        <f>IF(AND(G70&gt;=A49,G70&lt;&gt;""),"▌","")</f>
        <v/>
      </c>
      <c r="I49" s="22" t="str">
        <f>IF(AND(I69&gt;=A49,I69&lt;&gt;""),"▌","")</f>
        <v/>
      </c>
      <c r="J49" s="23" t="str">
        <f>IF(AND(I70&gt;=A49,I70&lt;&gt;""),"▌","")</f>
        <v/>
      </c>
      <c r="K49" s="22" t="str">
        <f>IF(AND(K69&gt;=A49,K69&lt;&gt;""),"▌","")</f>
        <v/>
      </c>
      <c r="L49" s="25" t="str">
        <f>IF(AND(K70&gt;=A49,K70&lt;&gt;""),"▌","")</f>
        <v/>
      </c>
      <c r="M49" s="22" t="str">
        <f>IF(AND(M69&gt;=A49,M69&lt;&gt;""),"▌","")</f>
        <v/>
      </c>
      <c r="N49" s="25" t="str">
        <f>IF(AND(M70&gt;=A49,M70&lt;&gt;""),"▌","")</f>
        <v/>
      </c>
      <c r="O49" s="22" t="str">
        <f>IF(AND(O69&gt;=A49,O69&lt;&gt;""),"▌","")</f>
        <v/>
      </c>
      <c r="P49" s="25" t="str">
        <f>IF(AND(O70&gt;=A49,O70&lt;&gt;""),"▌","")</f>
        <v/>
      </c>
      <c r="Q49" s="22" t="str">
        <f>IF(AND(Q69&gt;=A49,Q69&lt;&gt;""),"▌","")</f>
        <v>▌</v>
      </c>
      <c r="R49" s="25" t="str">
        <f>IF(AND(Q70&gt;=A49,Q70&lt;&gt;""),"▌","")</f>
        <v>▌</v>
      </c>
      <c r="S49" s="22" t="str">
        <f>IF(AND(S69&gt;=A49,S69&lt;&gt;""),"▌","")</f>
        <v>▌</v>
      </c>
      <c r="T49" s="25" t="str">
        <f>IF(AND(S70&gt;=A49,S70&lt;&gt;""),"▌","")</f>
        <v>▌</v>
      </c>
      <c r="U49" s="22" t="str">
        <f>IF(AND(U69&gt;=A49,U69&lt;&gt;""),"▌","")</f>
        <v>▌</v>
      </c>
      <c r="V49" s="25" t="str">
        <f>IF(AND(U70&gt;=A49,U70&lt;&gt;""),"▌","")</f>
        <v>▌</v>
      </c>
      <c r="W49" s="60"/>
      <c r="X49" s="25" t="str">
        <f>IF(AND(W70&gt;=A49,W70&lt;&gt;""),"▌","")</f>
        <v/>
      </c>
      <c r="Y49" s="22" t="str">
        <f>IF(AND(Y69&gt;=A49,Y69&lt;&gt;""),"▌","")</f>
        <v/>
      </c>
      <c r="Z49" s="25" t="str">
        <f>IF(AND(Y70&gt;=A49,Y70&lt;&gt;""),"▌","")</f>
        <v/>
      </c>
      <c r="AA49" s="22" t="str">
        <f>IF(AND(AA69&gt;=A49,AA69&lt;&gt;""),"▌","")</f>
        <v/>
      </c>
      <c r="AB49" s="25" t="str">
        <f>IF(AND(AA70&gt;=A49,AA70&lt;&gt;""),"▌","")</f>
        <v/>
      </c>
      <c r="AC49" s="22" t="str">
        <f>IF(AND(AC69&gt;=A49,AC69&lt;&gt;""),"▌","")</f>
        <v/>
      </c>
      <c r="AD49" s="25" t="str">
        <f>IF(AND(AC70&gt;=A49,AC70&lt;&gt;""),"▌","")</f>
        <v/>
      </c>
      <c r="AE49" s="22" t="str">
        <f>IF(AND(AE69&gt;=A49,AE69&lt;&gt;""),"▌","")</f>
        <v/>
      </c>
      <c r="AF49" s="25" t="str">
        <f>IF(AND(AE70&gt;=A49,AE70&lt;&gt;""),"▌","")</f>
        <v/>
      </c>
      <c r="AG49" s="22" t="str">
        <f>IF(AND(AG69&gt;=A49,AG69&lt;&gt;""),"▌","")</f>
        <v/>
      </c>
      <c r="AH49" s="25" t="str">
        <f>IF(AND(AG70&gt;=A49,AG70&lt;&gt;""),"▌","")</f>
        <v/>
      </c>
      <c r="AI49" s="22" t="str">
        <f>IF(AND(AI69&gt;=A49,AI69&lt;&gt;""),"▌","")</f>
        <v/>
      </c>
      <c r="AJ49" s="25" t="str">
        <f>IF(AND(AI70&gt;=A49,AI70&lt;&gt;""),"▌","")</f>
        <v/>
      </c>
      <c r="AK49" s="22" t="str">
        <f>IF(AND(AK69&gt;=A49,AK69&lt;&gt;""),"▌","")</f>
        <v/>
      </c>
      <c r="AL49" s="25" t="str">
        <f>IF(AND(AK70&gt;=A49,AK70&lt;&gt;""),"▌","")</f>
        <v/>
      </c>
      <c r="AM49" s="22" t="str">
        <f>IF(AND(AM69&gt;=A49,AM69&lt;&gt;""),"▌","")</f>
        <v/>
      </c>
      <c r="AN49" s="25" t="str">
        <f>IF(AND(AM70&gt;=A49,AM70&lt;&gt;""),"▌","")</f>
        <v/>
      </c>
      <c r="AO49" s="22" t="str">
        <f>IF(AND(AO69&gt;=A49,AO69&lt;&gt;""),"▌","")</f>
        <v/>
      </c>
      <c r="AP49" s="25" t="str">
        <f>IF(AND(AO70&gt;=A49,AO70&lt;&gt;""),"▌","")</f>
        <v/>
      </c>
      <c r="AQ49" s="22" t="str">
        <f>IF(AND(AQ69&gt;=A49,AQ69&lt;&gt;""),"▌","")</f>
        <v/>
      </c>
      <c r="AR49" s="25" t="str">
        <f>IF(AND(AQ70&gt;=A49,AQ70&lt;&gt;""),"▌","")</f>
        <v/>
      </c>
      <c r="AS49" s="22" t="str">
        <f>IF(AND(AS69&gt;=A49,AS69&lt;&gt;""),"▌","")</f>
        <v/>
      </c>
      <c r="AT49" s="25" t="str">
        <f>IF(AND(AS70&gt;=A49,AS70&lt;&gt;""),"▌","")</f>
        <v/>
      </c>
      <c r="AU49" s="22" t="str">
        <f>IF(AND(AU69&gt;=A49,AU69&lt;&gt;""),"▌","")</f>
        <v/>
      </c>
      <c r="AV49" s="25" t="str">
        <f>IF(AND(AU70&gt;=A49,AU70&lt;&gt;""),"▌","")</f>
        <v/>
      </c>
      <c r="AW49" s="22" t="str">
        <f>IF(AND(AW69&gt;=A49,AW69&lt;&gt;""),"▌","")</f>
        <v/>
      </c>
      <c r="AX49" s="25" t="str">
        <f>IF(AND(AW70&gt;=A49,AW70&lt;&gt;""),"▌","")</f>
        <v/>
      </c>
      <c r="AY49" s="22" t="str">
        <f>IF(AND(AY69&gt;=A49,AY69&lt;&gt;""),"▌","")</f>
        <v/>
      </c>
      <c r="AZ49" s="25" t="str">
        <f>IF(AND(AY70&gt;=A49,AY70&lt;&gt;""),"▌","")</f>
        <v/>
      </c>
      <c r="BA49" s="22" t="str">
        <f>IF(AND(BA69&gt;=A49,BA69&lt;&gt;""),"▌","")</f>
        <v/>
      </c>
      <c r="BB49" s="25" t="str">
        <f>IF(AND(BA70&gt;=A49,BA70&lt;&gt;""),"▌","")</f>
        <v/>
      </c>
      <c r="BC49" s="22" t="str">
        <f>IF(AND(BC69&gt;=A49,BC69&lt;&gt;""),"▌","")</f>
        <v/>
      </c>
      <c r="BD49" s="25" t="str">
        <f>IF(AND(BC70&gt;=A49,BC70&lt;&gt;""),"▌","")</f>
        <v/>
      </c>
      <c r="BE49" s="22" t="str">
        <f>IF(AND(BE69&gt;=A49,BE69&lt;&gt;""),"▌","")</f>
        <v/>
      </c>
      <c r="BF49" s="25" t="str">
        <f>IF(AND(BE70&gt;=A49,BE70&lt;&gt;""),"▌","")</f>
        <v/>
      </c>
      <c r="BG49" s="22" t="str">
        <f>IF(AND(BG69&gt;=A49,BG69&lt;&gt;""),"▌","")</f>
        <v/>
      </c>
      <c r="BH49" s="25" t="str">
        <f>IF(AND(BG70&gt;=A49,BG70&lt;&gt;""),"▌","")</f>
        <v/>
      </c>
      <c r="BI49" s="22" t="str">
        <f>IF(AND(BI69&gt;=A49,BI69&lt;&gt;""),"▌","")</f>
        <v/>
      </c>
      <c r="BJ49" s="25" t="str">
        <f>IF(AND(BI70&gt;=A49,BI70&lt;&gt;""),"▌","")</f>
        <v/>
      </c>
      <c r="BK49" s="22" t="str">
        <f>IF(AND(BK69&gt;=A49,BK69&lt;&gt;""),"▌","")</f>
        <v/>
      </c>
      <c r="BL49" s="25" t="str">
        <f>IF(AND(BK70&gt;=A49,BK70&lt;&gt;""),"▌","")</f>
        <v/>
      </c>
      <c r="BM49" s="22" t="str">
        <f>IF(AND(BM69&gt;=A49,BM69&lt;&gt;""),"▌","")</f>
        <v/>
      </c>
      <c r="BN49" s="25" t="str">
        <f>IF(AND(BM70&gt;=A49,BM70&lt;&gt;""),"▌","")</f>
        <v/>
      </c>
      <c r="BO49" s="22" t="str">
        <f>IF(AND(BO69&gt;=A49,BO69&lt;&gt;""),"▌","")</f>
        <v/>
      </c>
      <c r="BP49" s="26" t="str">
        <f>IF(AND(BO70&gt;=A49,BO70&lt;&gt;""),"▌","")</f>
        <v/>
      </c>
    </row>
    <row r="50" spans="1:68" ht="5.25" customHeight="1" x14ac:dyDescent="0.2">
      <c r="A50" s="21">
        <v>10</v>
      </c>
      <c r="B50" s="3"/>
      <c r="C50" s="3"/>
      <c r="D50" s="3"/>
      <c r="E50" s="3"/>
      <c r="F50" s="6">
        <v>10</v>
      </c>
      <c r="G50" s="22" t="str">
        <f>IF(AND(G69&gt;=A50,G69&lt;&gt;""),"▌","")</f>
        <v/>
      </c>
      <c r="H50" s="23" t="str">
        <f>IF(AND(G70&gt;=A50,G70&lt;&gt;""),"▌","")</f>
        <v/>
      </c>
      <c r="I50" s="22" t="str">
        <f>IF(AND(I69&gt;=A50,I69&lt;&gt;""),"▌","")</f>
        <v/>
      </c>
      <c r="J50" s="23" t="str">
        <f>IF(AND(I70&gt;=A50,I70&lt;&gt;""),"▌","")</f>
        <v/>
      </c>
      <c r="K50" s="22" t="str">
        <f>IF(AND(K69&gt;=A50,K69&lt;&gt;""),"▌","")</f>
        <v/>
      </c>
      <c r="L50" s="25" t="str">
        <f>IF(AND(K70&gt;=A50,K70&lt;&gt;""),"▌","")</f>
        <v/>
      </c>
      <c r="M50" s="22" t="str">
        <f>IF(AND(M69&gt;=A50,M69&lt;&gt;""),"▌","")</f>
        <v/>
      </c>
      <c r="N50" s="25" t="str">
        <f>IF(AND(M70&gt;=A50,M70&lt;&gt;""),"▌","")</f>
        <v/>
      </c>
      <c r="O50" s="22" t="str">
        <f>IF(AND(O69&gt;=A50,O69&lt;&gt;""),"▌","")</f>
        <v/>
      </c>
      <c r="P50" s="25" t="str">
        <f>IF(AND(O70&gt;=A50,O70&lt;&gt;""),"▌","")</f>
        <v/>
      </c>
      <c r="Q50" s="22" t="str">
        <f>IF(AND(Q69&gt;=A50,Q69&lt;&gt;""),"▌","")</f>
        <v>▌</v>
      </c>
      <c r="R50" s="25" t="str">
        <f>IF(AND(Q70&gt;=A50,Q70&lt;&gt;""),"▌","")</f>
        <v>▌</v>
      </c>
      <c r="S50" s="22" t="str">
        <f>IF(AND(S69&gt;=A50,S69&lt;&gt;""),"▌","")</f>
        <v>▌</v>
      </c>
      <c r="T50" s="25" t="str">
        <f>IF(AND(S70&gt;=A50,S70&lt;&gt;""),"▌","")</f>
        <v>▌</v>
      </c>
      <c r="U50" s="22" t="str">
        <f>IF(AND(U69&gt;=A50,U69&lt;&gt;""),"▌","")</f>
        <v>▌</v>
      </c>
      <c r="V50" s="25" t="str">
        <f>IF(AND(U70&gt;=A50,U70&lt;&gt;""),"▌","")</f>
        <v>▌</v>
      </c>
      <c r="W50" s="60"/>
      <c r="X50" s="25" t="str">
        <f>IF(AND(W70&gt;=A50,W70&lt;&gt;""),"▌","")</f>
        <v/>
      </c>
      <c r="Y50" s="22" t="str">
        <f>IF(AND(Y69&gt;=A50,Y69&lt;&gt;""),"▌","")</f>
        <v/>
      </c>
      <c r="Z50" s="25" t="str">
        <f>IF(AND(Y70&gt;=A50,Y70&lt;&gt;""),"▌","")</f>
        <v/>
      </c>
      <c r="AA50" s="22" t="str">
        <f>IF(AND(AA69&gt;=A50,AA69&lt;&gt;""),"▌","")</f>
        <v/>
      </c>
      <c r="AB50" s="25" t="str">
        <f>IF(AND(AA70&gt;=A50,AA70&lt;&gt;""),"▌","")</f>
        <v/>
      </c>
      <c r="AC50" s="22" t="str">
        <f>IF(AND(AC69&gt;=A50,AC69&lt;&gt;""),"▌","")</f>
        <v/>
      </c>
      <c r="AD50" s="25" t="str">
        <f>IF(AND(AC70&gt;=A50,AC70&lt;&gt;""),"▌","")</f>
        <v/>
      </c>
      <c r="AE50" s="22" t="str">
        <f>IF(AND(AE69&gt;=A50,AE69&lt;&gt;""),"▌","")</f>
        <v/>
      </c>
      <c r="AF50" s="25" t="str">
        <f>IF(AND(AE70&gt;=A50,AE70&lt;&gt;""),"▌","")</f>
        <v/>
      </c>
      <c r="AG50" s="22" t="str">
        <f>IF(AND(AG69&gt;=A50,AG69&lt;&gt;""),"▌","")</f>
        <v/>
      </c>
      <c r="AH50" s="25" t="str">
        <f>IF(AND(AG70&gt;=A50,AG70&lt;&gt;""),"▌","")</f>
        <v/>
      </c>
      <c r="AI50" s="22" t="str">
        <f>IF(AND(AI69&gt;=A50,AI69&lt;&gt;""),"▌","")</f>
        <v/>
      </c>
      <c r="AJ50" s="25" t="str">
        <f>IF(AND(AI70&gt;=A50,AI70&lt;&gt;""),"▌","")</f>
        <v/>
      </c>
      <c r="AK50" s="22" t="str">
        <f>IF(AND(AK69&gt;=A50,AK69&lt;&gt;""),"▌","")</f>
        <v/>
      </c>
      <c r="AL50" s="25" t="str">
        <f>IF(AND(AK70&gt;=A50,AK70&lt;&gt;""),"▌","")</f>
        <v/>
      </c>
      <c r="AM50" s="22" t="str">
        <f>IF(AND(AM69&gt;=A50,AM69&lt;&gt;""),"▌","")</f>
        <v/>
      </c>
      <c r="AN50" s="25" t="str">
        <f>IF(AND(AM70&gt;=A50,AM70&lt;&gt;""),"▌","")</f>
        <v/>
      </c>
      <c r="AO50" s="22" t="str">
        <f>IF(AND(AO69&gt;=A50,AO69&lt;&gt;""),"▌","")</f>
        <v/>
      </c>
      <c r="AP50" s="25" t="str">
        <f>IF(AND(AO70&gt;=A50,AO70&lt;&gt;""),"▌","")</f>
        <v/>
      </c>
      <c r="AQ50" s="22" t="str">
        <f>IF(AND(AQ69&gt;=A50,AQ69&lt;&gt;""),"▌","")</f>
        <v/>
      </c>
      <c r="AR50" s="25" t="str">
        <f>IF(AND(AQ70&gt;=A50,AQ70&lt;&gt;""),"▌","")</f>
        <v/>
      </c>
      <c r="AS50" s="22" t="str">
        <f>IF(AND(AS69&gt;=A50,AS69&lt;&gt;""),"▌","")</f>
        <v/>
      </c>
      <c r="AT50" s="25" t="str">
        <f>IF(AND(AS70&gt;=A50,AS70&lt;&gt;""),"▌","")</f>
        <v/>
      </c>
      <c r="AU50" s="22" t="str">
        <f>IF(AND(AU69&gt;=A50,AU69&lt;&gt;""),"▌","")</f>
        <v/>
      </c>
      <c r="AV50" s="25" t="str">
        <f>IF(AND(AU70&gt;=A50,AU70&lt;&gt;""),"▌","")</f>
        <v/>
      </c>
      <c r="AW50" s="22" t="str">
        <f>IF(AND(AW69&gt;=A50,AW69&lt;&gt;""),"▌","")</f>
        <v/>
      </c>
      <c r="AX50" s="25" t="str">
        <f>IF(AND(AW70&gt;=A50,AW70&lt;&gt;""),"▌","")</f>
        <v/>
      </c>
      <c r="AY50" s="22" t="str">
        <f>IF(AND(AY69&gt;=A50,AY69&lt;&gt;""),"▌","")</f>
        <v/>
      </c>
      <c r="AZ50" s="25" t="str">
        <f>IF(AND(AY70&gt;=A50,AY70&lt;&gt;""),"▌","")</f>
        <v/>
      </c>
      <c r="BA50" s="22" t="str">
        <f>IF(AND(BA69&gt;=A50,BA69&lt;&gt;""),"▌","")</f>
        <v/>
      </c>
      <c r="BB50" s="25" t="str">
        <f>IF(AND(BA70&gt;=A50,BA70&lt;&gt;""),"▌","")</f>
        <v/>
      </c>
      <c r="BC50" s="22" t="str">
        <f>IF(AND(BC69&gt;=A50,BC69&lt;&gt;""),"▌","")</f>
        <v/>
      </c>
      <c r="BD50" s="25" t="str">
        <f>IF(AND(BC70&gt;=A50,BC70&lt;&gt;""),"▌","")</f>
        <v/>
      </c>
      <c r="BE50" s="22" t="str">
        <f>IF(AND(BE69&gt;=A50,BE69&lt;&gt;""),"▌","")</f>
        <v/>
      </c>
      <c r="BF50" s="25" t="str">
        <f>IF(AND(BE70&gt;=A50,BE70&lt;&gt;""),"▌","")</f>
        <v/>
      </c>
      <c r="BG50" s="22" t="str">
        <f>IF(AND(BG69&gt;=A50,BG69&lt;&gt;""),"▌","")</f>
        <v/>
      </c>
      <c r="BH50" s="25" t="str">
        <f>IF(AND(BG70&gt;=A50,BG70&lt;&gt;""),"▌","")</f>
        <v/>
      </c>
      <c r="BI50" s="22" t="str">
        <f>IF(AND(BI69&gt;=A50,BI69&lt;&gt;""),"▌","")</f>
        <v/>
      </c>
      <c r="BJ50" s="25" t="str">
        <f>IF(AND(BI70&gt;=A50,BI70&lt;&gt;""),"▌","")</f>
        <v/>
      </c>
      <c r="BK50" s="22" t="str">
        <f>IF(AND(BK69&gt;=A50,BK69&lt;&gt;""),"▌","")</f>
        <v/>
      </c>
      <c r="BL50" s="25" t="str">
        <f>IF(AND(BK70&gt;=A50,BK70&lt;&gt;""),"▌","")</f>
        <v/>
      </c>
      <c r="BM50" s="22" t="str">
        <f>IF(AND(BM69&gt;=A50,BM69&lt;&gt;""),"▌","")</f>
        <v/>
      </c>
      <c r="BN50" s="25" t="str">
        <f>IF(AND(BM70&gt;=A50,BM70&lt;&gt;""),"▌","")</f>
        <v/>
      </c>
      <c r="BO50" s="22" t="str">
        <f>IF(AND(BO69&gt;=A50,BO69&lt;&gt;""),"▌","")</f>
        <v/>
      </c>
      <c r="BP50" s="26" t="str">
        <f>IF(AND(BO70&gt;=A50,BO70&lt;&gt;""),"▌","")</f>
        <v/>
      </c>
    </row>
    <row r="51" spans="1:68" ht="5.25" customHeight="1" x14ac:dyDescent="0.2">
      <c r="A51" s="21">
        <v>9</v>
      </c>
      <c r="B51" s="3"/>
      <c r="C51" s="3"/>
      <c r="D51" s="3"/>
      <c r="E51" s="3"/>
      <c r="F51" s="3"/>
      <c r="G51" s="22" t="str">
        <f>IF(AND(G69&gt;=A51,G69&lt;&gt;""),"▌","")</f>
        <v/>
      </c>
      <c r="H51" s="23" t="str">
        <f>IF(AND(G70&gt;=A51,G70&lt;&gt;""),"▌","")</f>
        <v/>
      </c>
      <c r="I51" s="22" t="str">
        <f>IF(AND(I69&gt;=A51,I69&lt;&gt;""),"▌","")</f>
        <v/>
      </c>
      <c r="J51" s="23" t="str">
        <f>IF(AND(I70&gt;=A51,I70&lt;&gt;""),"▌","")</f>
        <v/>
      </c>
      <c r="K51" s="22" t="str">
        <f>IF(AND(K69&gt;=A51,K69&lt;&gt;""),"▌","")</f>
        <v/>
      </c>
      <c r="L51" s="25" t="str">
        <f>IF(AND(K70&gt;=A51,K70&lt;&gt;""),"▌","")</f>
        <v/>
      </c>
      <c r="M51" s="22" t="str">
        <f>IF(AND(M69&gt;=A51,M69&lt;&gt;""),"▌","")</f>
        <v/>
      </c>
      <c r="N51" s="25" t="str">
        <f>IF(AND(M70&gt;=A51,M70&lt;&gt;""),"▌","")</f>
        <v/>
      </c>
      <c r="O51" s="22" t="str">
        <f>IF(AND(O69&gt;=A51,O69&lt;&gt;""),"▌","")</f>
        <v/>
      </c>
      <c r="P51" s="25" t="str">
        <f>IF(AND(O70&gt;=A51,O70&lt;&gt;""),"▌","")</f>
        <v/>
      </c>
      <c r="Q51" s="22" t="str">
        <f>IF(AND(Q69&gt;=A51,Q69&lt;&gt;""),"▌","")</f>
        <v>▌</v>
      </c>
      <c r="R51" s="25" t="str">
        <f>IF(AND(Q70&gt;=A51,Q70&lt;&gt;""),"▌","")</f>
        <v>▌</v>
      </c>
      <c r="S51" s="22" t="str">
        <f>IF(AND(S69&gt;=A51,S69&lt;&gt;""),"▌","")</f>
        <v>▌</v>
      </c>
      <c r="T51" s="25" t="str">
        <f>IF(AND(S70&gt;=A51,S70&lt;&gt;""),"▌","")</f>
        <v>▌</v>
      </c>
      <c r="U51" s="22" t="str">
        <f>IF(AND(U69&gt;=A51,U69&lt;&gt;""),"▌","")</f>
        <v>▌</v>
      </c>
      <c r="V51" s="25" t="str">
        <f>IF(AND(U70&gt;=A51,U70&lt;&gt;""),"▌","")</f>
        <v>▌</v>
      </c>
      <c r="W51" s="60"/>
      <c r="X51" s="25" t="str">
        <f>IF(AND(W70&gt;=A51,W70&lt;&gt;""),"▌","")</f>
        <v/>
      </c>
      <c r="Y51" s="22" t="str">
        <f>IF(AND(Y69&gt;=A51,Y69&lt;&gt;""),"▌","")</f>
        <v/>
      </c>
      <c r="Z51" s="25" t="str">
        <f>IF(AND(Y70&gt;=A51,Y70&lt;&gt;""),"▌","")</f>
        <v/>
      </c>
      <c r="AA51" s="22" t="str">
        <f>IF(AND(AA69&gt;=A51,AA69&lt;&gt;""),"▌","")</f>
        <v/>
      </c>
      <c r="AB51" s="25" t="str">
        <f>IF(AND(AA70&gt;=A51,AA70&lt;&gt;""),"▌","")</f>
        <v/>
      </c>
      <c r="AC51" s="22" t="str">
        <f>IF(AND(AC69&gt;=A51,AC69&lt;&gt;""),"▌","")</f>
        <v/>
      </c>
      <c r="AD51" s="25" t="str">
        <f>IF(AND(AC70&gt;=A51,AC70&lt;&gt;""),"▌","")</f>
        <v/>
      </c>
      <c r="AE51" s="22" t="str">
        <f>IF(AND(AE69&gt;=A51,AE69&lt;&gt;""),"▌","")</f>
        <v/>
      </c>
      <c r="AF51" s="25" t="str">
        <f>IF(AND(AE70&gt;=A51,AE70&lt;&gt;""),"▌","")</f>
        <v/>
      </c>
      <c r="AG51" s="22" t="str">
        <f>IF(AND(AG69&gt;=A51,AG69&lt;&gt;""),"▌","")</f>
        <v/>
      </c>
      <c r="AH51" s="25" t="str">
        <f>IF(AND(AG70&gt;=A51,AG70&lt;&gt;""),"▌","")</f>
        <v/>
      </c>
      <c r="AI51" s="22" t="str">
        <f>IF(AND(AI69&gt;=A51,AI69&lt;&gt;""),"▌","")</f>
        <v/>
      </c>
      <c r="AJ51" s="25" t="str">
        <f>IF(AND(AI70&gt;=A51,AI70&lt;&gt;""),"▌","")</f>
        <v/>
      </c>
      <c r="AK51" s="22" t="str">
        <f>IF(AND(AK69&gt;=A51,AK69&lt;&gt;""),"▌","")</f>
        <v/>
      </c>
      <c r="AL51" s="25" t="str">
        <f>IF(AND(AK70&gt;=A51,AK70&lt;&gt;""),"▌","")</f>
        <v/>
      </c>
      <c r="AM51" s="22" t="str">
        <f>IF(AND(AM69&gt;=A51,AM69&lt;&gt;""),"▌","")</f>
        <v/>
      </c>
      <c r="AN51" s="25" t="str">
        <f>IF(AND(AM70&gt;=A51,AM70&lt;&gt;""),"▌","")</f>
        <v/>
      </c>
      <c r="AO51" s="22" t="str">
        <f>IF(AND(AO69&gt;=A51,AO69&lt;&gt;""),"▌","")</f>
        <v/>
      </c>
      <c r="AP51" s="25" t="str">
        <f>IF(AND(AO70&gt;=A51,AO70&lt;&gt;""),"▌","")</f>
        <v/>
      </c>
      <c r="AQ51" s="22" t="str">
        <f>IF(AND(AQ69&gt;=A51,AQ69&lt;&gt;""),"▌","")</f>
        <v/>
      </c>
      <c r="AR51" s="25" t="str">
        <f>IF(AND(AQ70&gt;=A51,AQ70&lt;&gt;""),"▌","")</f>
        <v/>
      </c>
      <c r="AS51" s="22" t="str">
        <f>IF(AND(AS69&gt;=A51,AS69&lt;&gt;""),"▌","")</f>
        <v/>
      </c>
      <c r="AT51" s="25" t="str">
        <f>IF(AND(AS70&gt;=A51,AS70&lt;&gt;""),"▌","")</f>
        <v/>
      </c>
      <c r="AU51" s="22" t="str">
        <f>IF(AND(AU69&gt;=A51,AU69&lt;&gt;""),"▌","")</f>
        <v/>
      </c>
      <c r="AV51" s="25" t="str">
        <f>IF(AND(AU70&gt;=A51,AU70&lt;&gt;""),"▌","")</f>
        <v/>
      </c>
      <c r="AW51" s="22" t="str">
        <f>IF(AND(AW69&gt;=A51,AW69&lt;&gt;""),"▌","")</f>
        <v/>
      </c>
      <c r="AX51" s="25" t="str">
        <f>IF(AND(AW70&gt;=A51,AW70&lt;&gt;""),"▌","")</f>
        <v/>
      </c>
      <c r="AY51" s="22" t="str">
        <f>IF(AND(AY69&gt;=A51,AY69&lt;&gt;""),"▌","")</f>
        <v/>
      </c>
      <c r="AZ51" s="25" t="str">
        <f>IF(AND(AY70&gt;=A51,AY70&lt;&gt;""),"▌","")</f>
        <v/>
      </c>
      <c r="BA51" s="22" t="str">
        <f>IF(AND(BA69&gt;=A51,BA69&lt;&gt;""),"▌","")</f>
        <v/>
      </c>
      <c r="BB51" s="25" t="str">
        <f>IF(AND(BA70&gt;=A51,BA70&lt;&gt;""),"▌","")</f>
        <v/>
      </c>
      <c r="BC51" s="22" t="str">
        <f>IF(AND(BC69&gt;=A51,BC69&lt;&gt;""),"▌","")</f>
        <v/>
      </c>
      <c r="BD51" s="25" t="str">
        <f>IF(AND(BC70&gt;=A51,BC70&lt;&gt;""),"▌","")</f>
        <v/>
      </c>
      <c r="BE51" s="22" t="str">
        <f>IF(AND(BE69&gt;=A51,BE69&lt;&gt;""),"▌","")</f>
        <v/>
      </c>
      <c r="BF51" s="25" t="str">
        <f>IF(AND(BE70&gt;=A51,BE70&lt;&gt;""),"▌","")</f>
        <v/>
      </c>
      <c r="BG51" s="22" t="str">
        <f>IF(AND(BG69&gt;=A51,BG69&lt;&gt;""),"▌","")</f>
        <v/>
      </c>
      <c r="BH51" s="25" t="str">
        <f>IF(AND(BG70&gt;=A51,BG70&lt;&gt;""),"▌","")</f>
        <v/>
      </c>
      <c r="BI51" s="22" t="str">
        <f>IF(AND(BI69&gt;=A51,BI69&lt;&gt;""),"▌","")</f>
        <v/>
      </c>
      <c r="BJ51" s="25" t="str">
        <f>IF(AND(BI70&gt;=A51,BI70&lt;&gt;""),"▌","")</f>
        <v/>
      </c>
      <c r="BK51" s="22" t="str">
        <f>IF(AND(BK69&gt;=A51,BK69&lt;&gt;""),"▌","")</f>
        <v/>
      </c>
      <c r="BL51" s="25" t="str">
        <f>IF(AND(BK70&gt;=A51,BK70&lt;&gt;""),"▌","")</f>
        <v/>
      </c>
      <c r="BM51" s="22" t="str">
        <f>IF(AND(BM69&gt;=A51,BM69&lt;&gt;""),"▌","")</f>
        <v/>
      </c>
      <c r="BN51" s="25" t="str">
        <f>IF(AND(BM70&gt;=A51,BM70&lt;&gt;""),"▌","")</f>
        <v/>
      </c>
      <c r="BO51" s="22" t="str">
        <f>IF(AND(BO69&gt;=A51,BO69&lt;&gt;""),"▌","")</f>
        <v/>
      </c>
      <c r="BP51" s="26" t="str">
        <f>IF(AND(BO70&gt;=A51,BO70&lt;&gt;""),"▌","")</f>
        <v/>
      </c>
    </row>
    <row r="52" spans="1:68" ht="5.25" customHeight="1" x14ac:dyDescent="0.2">
      <c r="A52" s="21">
        <v>8</v>
      </c>
      <c r="B52" s="3"/>
      <c r="C52" s="3"/>
      <c r="D52" s="3"/>
      <c r="E52" s="3"/>
      <c r="F52" s="3"/>
      <c r="G52" s="22" t="str">
        <f>IF(AND(G69&gt;=A52,G69&lt;&gt;""),"▌","")</f>
        <v/>
      </c>
      <c r="H52" s="23" t="str">
        <f>IF(AND(G70&gt;=A52,G70&lt;&gt;""),"▌","")</f>
        <v/>
      </c>
      <c r="I52" s="22" t="str">
        <f>IF(AND(I69&gt;=A52,I69&lt;&gt;""),"▌","")</f>
        <v/>
      </c>
      <c r="J52" s="23" t="str">
        <f>IF(AND(I70&gt;=A52,I70&lt;&gt;""),"▌","")</f>
        <v/>
      </c>
      <c r="K52" s="22" t="str">
        <f>IF(AND(K69&gt;=A52,K69&lt;&gt;""),"▌","")</f>
        <v/>
      </c>
      <c r="L52" s="25" t="str">
        <f>IF(AND(K70&gt;=A52,K70&lt;&gt;""),"▌","")</f>
        <v/>
      </c>
      <c r="M52" s="22" t="str">
        <f>IF(AND(M69&gt;=A52,M69&lt;&gt;""),"▌","")</f>
        <v/>
      </c>
      <c r="N52" s="25" t="str">
        <f>IF(AND(M70&gt;=A52,M70&lt;&gt;""),"▌","")</f>
        <v/>
      </c>
      <c r="O52" s="22" t="str">
        <f>IF(AND(O69&gt;=A52,O69&lt;&gt;""),"▌","")</f>
        <v/>
      </c>
      <c r="P52" s="25" t="str">
        <f>IF(AND(O70&gt;=A52,O70&lt;&gt;""),"▌","")</f>
        <v/>
      </c>
      <c r="Q52" s="22" t="str">
        <f>IF(AND(Q69&gt;=A52,Q69&lt;&gt;""),"▌","")</f>
        <v>▌</v>
      </c>
      <c r="R52" s="25" t="str">
        <f>IF(AND(Q70&gt;=A52,Q70&lt;&gt;""),"▌","")</f>
        <v>▌</v>
      </c>
      <c r="S52" s="22" t="str">
        <f>IF(AND(S69&gt;=A52,S69&lt;&gt;""),"▌","")</f>
        <v>▌</v>
      </c>
      <c r="T52" s="25" t="str">
        <f>IF(AND(S70&gt;=A52,S70&lt;&gt;""),"▌","")</f>
        <v>▌</v>
      </c>
      <c r="U52" s="22" t="str">
        <f>IF(AND(U69&gt;=A52,U69&lt;&gt;""),"▌","")</f>
        <v>▌</v>
      </c>
      <c r="V52" s="25" t="str">
        <f>IF(AND(U70&gt;=A52,U70&lt;&gt;""),"▌","")</f>
        <v>▌</v>
      </c>
      <c r="W52" s="60"/>
      <c r="X52" s="25" t="str">
        <f>IF(AND(W70&gt;=A52,W70&lt;&gt;""),"▌","")</f>
        <v/>
      </c>
      <c r="Y52" s="22" t="str">
        <f>IF(AND(Y69&gt;=A52,Y69&lt;&gt;""),"▌","")</f>
        <v/>
      </c>
      <c r="Z52" s="25" t="str">
        <f>IF(AND(Y70&gt;=A52,Y70&lt;&gt;""),"▌","")</f>
        <v/>
      </c>
      <c r="AA52" s="22" t="str">
        <f>IF(AND(AA69&gt;=A52,AA69&lt;&gt;""),"▌","")</f>
        <v/>
      </c>
      <c r="AB52" s="25" t="str">
        <f>IF(AND(AA70&gt;=A52,AA70&lt;&gt;""),"▌","")</f>
        <v/>
      </c>
      <c r="AC52" s="22" t="str">
        <f>IF(AND(AC69&gt;=A52,AC69&lt;&gt;""),"▌","")</f>
        <v/>
      </c>
      <c r="AD52" s="25" t="str">
        <f>IF(AND(AC70&gt;=A52,AC70&lt;&gt;""),"▌","")</f>
        <v/>
      </c>
      <c r="AE52" s="22" t="str">
        <f>IF(AND(AE69&gt;=A52,AE69&lt;&gt;""),"▌","")</f>
        <v/>
      </c>
      <c r="AF52" s="25" t="str">
        <f>IF(AND(AE70&gt;=A52,AE70&lt;&gt;""),"▌","")</f>
        <v/>
      </c>
      <c r="AG52" s="22" t="str">
        <f>IF(AND(AG69&gt;=A52,AG69&lt;&gt;""),"▌","")</f>
        <v/>
      </c>
      <c r="AH52" s="25" t="str">
        <f>IF(AND(AG70&gt;=A52,AG70&lt;&gt;""),"▌","")</f>
        <v/>
      </c>
      <c r="AI52" s="22" t="str">
        <f>IF(AND(AI69&gt;=A52,AI69&lt;&gt;""),"▌","")</f>
        <v/>
      </c>
      <c r="AJ52" s="25" t="str">
        <f>IF(AND(AI70&gt;=A52,AI70&lt;&gt;""),"▌","")</f>
        <v/>
      </c>
      <c r="AK52" s="22" t="str">
        <f>IF(AND(AK69&gt;=A52,AK69&lt;&gt;""),"▌","")</f>
        <v/>
      </c>
      <c r="AL52" s="25" t="str">
        <f>IF(AND(AK70&gt;=A52,AK70&lt;&gt;""),"▌","")</f>
        <v/>
      </c>
      <c r="AM52" s="22" t="str">
        <f>IF(AND(AM69&gt;=A52,AM69&lt;&gt;""),"▌","")</f>
        <v/>
      </c>
      <c r="AN52" s="25" t="str">
        <f>IF(AND(AM70&gt;=A52,AM70&lt;&gt;""),"▌","")</f>
        <v/>
      </c>
      <c r="AO52" s="22" t="str">
        <f>IF(AND(AO69&gt;=A52,AO69&lt;&gt;""),"▌","")</f>
        <v/>
      </c>
      <c r="AP52" s="25" t="str">
        <f>IF(AND(AO70&gt;=A52,AO70&lt;&gt;""),"▌","")</f>
        <v/>
      </c>
      <c r="AQ52" s="22" t="str">
        <f>IF(AND(AQ69&gt;=A52,AQ69&lt;&gt;""),"▌","")</f>
        <v/>
      </c>
      <c r="AR52" s="25" t="str">
        <f>IF(AND(AQ70&gt;=A52,AQ70&lt;&gt;""),"▌","")</f>
        <v/>
      </c>
      <c r="AS52" s="22" t="str">
        <f>IF(AND(AS69&gt;=A52,AS69&lt;&gt;""),"▌","")</f>
        <v/>
      </c>
      <c r="AT52" s="25" t="str">
        <f>IF(AND(AS70&gt;=A52,AS70&lt;&gt;""),"▌","")</f>
        <v/>
      </c>
      <c r="AU52" s="22" t="str">
        <f>IF(AND(AU69&gt;=A52,AU69&lt;&gt;""),"▌","")</f>
        <v/>
      </c>
      <c r="AV52" s="25" t="str">
        <f>IF(AND(AU70&gt;=A52,AU70&lt;&gt;""),"▌","")</f>
        <v/>
      </c>
      <c r="AW52" s="22" t="str">
        <f>IF(AND(AW69&gt;=A52,AW69&lt;&gt;""),"▌","")</f>
        <v/>
      </c>
      <c r="AX52" s="25" t="str">
        <f>IF(AND(AW70&gt;=A52,AW70&lt;&gt;""),"▌","")</f>
        <v/>
      </c>
      <c r="AY52" s="22" t="str">
        <f>IF(AND(AY69&gt;=A52,AY69&lt;&gt;""),"▌","")</f>
        <v/>
      </c>
      <c r="AZ52" s="25" t="str">
        <f>IF(AND(AY70&gt;=A52,AY70&lt;&gt;""),"▌","")</f>
        <v/>
      </c>
      <c r="BA52" s="22" t="str">
        <f>IF(AND(BA69&gt;=A52,BA69&lt;&gt;""),"▌","")</f>
        <v/>
      </c>
      <c r="BB52" s="25" t="str">
        <f>IF(AND(BA70&gt;=A52,BA70&lt;&gt;""),"▌","")</f>
        <v/>
      </c>
      <c r="BC52" s="22" t="str">
        <f>IF(AND(BC69&gt;=A52,BC69&lt;&gt;""),"▌","")</f>
        <v/>
      </c>
      <c r="BD52" s="25" t="str">
        <f>IF(AND(BC70&gt;=A52,BC70&lt;&gt;""),"▌","")</f>
        <v/>
      </c>
      <c r="BE52" s="22" t="str">
        <f>IF(AND(BE69&gt;=A52,BE69&lt;&gt;""),"▌","")</f>
        <v/>
      </c>
      <c r="BF52" s="25" t="str">
        <f>IF(AND(BE70&gt;=A52,BE70&lt;&gt;""),"▌","")</f>
        <v/>
      </c>
      <c r="BG52" s="22" t="str">
        <f>IF(AND(BG69&gt;=A52,BG69&lt;&gt;""),"▌","")</f>
        <v/>
      </c>
      <c r="BH52" s="25" t="str">
        <f>IF(AND(BG70&gt;=A52,BG70&lt;&gt;""),"▌","")</f>
        <v/>
      </c>
      <c r="BI52" s="22" t="str">
        <f>IF(AND(BI69&gt;=A52,BI69&lt;&gt;""),"▌","")</f>
        <v/>
      </c>
      <c r="BJ52" s="25" t="str">
        <f>IF(AND(BI70&gt;=A52,BI70&lt;&gt;""),"▌","")</f>
        <v/>
      </c>
      <c r="BK52" s="22" t="str">
        <f>IF(AND(BK69&gt;=A52,BK69&lt;&gt;""),"▌","")</f>
        <v/>
      </c>
      <c r="BL52" s="25" t="str">
        <f>IF(AND(BK70&gt;=A52,BK70&lt;&gt;""),"▌","")</f>
        <v/>
      </c>
      <c r="BM52" s="22" t="str">
        <f>IF(AND(BM69&gt;=A52,BM69&lt;&gt;""),"▌","")</f>
        <v/>
      </c>
      <c r="BN52" s="25" t="str">
        <f>IF(AND(BM70&gt;=A52,BM70&lt;&gt;""),"▌","")</f>
        <v/>
      </c>
      <c r="BO52" s="22" t="str">
        <f>IF(AND(BO69&gt;=A52,BO69&lt;&gt;""),"▌","")</f>
        <v/>
      </c>
      <c r="BP52" s="26" t="str">
        <f>IF(AND(BO70&gt;=A52,BO70&lt;&gt;""),"▌","")</f>
        <v/>
      </c>
    </row>
    <row r="53" spans="1:68" ht="5.25" customHeight="1" x14ac:dyDescent="0.2">
      <c r="A53" s="21">
        <v>7</v>
      </c>
      <c r="B53" s="3"/>
      <c r="C53" s="3"/>
      <c r="D53" s="3"/>
      <c r="E53" s="3"/>
      <c r="F53" s="3"/>
      <c r="G53" s="22" t="str">
        <f>IF(AND(G69&gt;=A53,G69&lt;&gt;""),"▌","")</f>
        <v/>
      </c>
      <c r="H53" s="23" t="str">
        <f>IF(AND(G70&gt;=A53,G70&lt;&gt;""),"▌","")</f>
        <v/>
      </c>
      <c r="I53" s="22" t="str">
        <f>IF(AND(I69&gt;=A53,I69&lt;&gt;""),"▌","")</f>
        <v/>
      </c>
      <c r="J53" s="23" t="str">
        <f>IF(AND(I70&gt;=A53,I70&lt;&gt;""),"▌","")</f>
        <v/>
      </c>
      <c r="K53" s="22" t="str">
        <f>IF(AND(K69&gt;=A53,K69&lt;&gt;""),"▌","")</f>
        <v/>
      </c>
      <c r="L53" s="25" t="str">
        <f>IF(AND(K70&gt;=A53,K70&lt;&gt;""),"▌","")</f>
        <v/>
      </c>
      <c r="M53" s="22" t="str">
        <f>IF(AND(M69&gt;=A53,M69&lt;&gt;""),"▌","")</f>
        <v/>
      </c>
      <c r="N53" s="25" t="str">
        <f>IF(AND(M70&gt;=A53,M70&lt;&gt;""),"▌","")</f>
        <v/>
      </c>
      <c r="O53" s="22" t="str">
        <f>IF(AND(O69&gt;=A53,O69&lt;&gt;""),"▌","")</f>
        <v/>
      </c>
      <c r="P53" s="25" t="str">
        <f>IF(AND(O70&gt;=A53,O70&lt;&gt;""),"▌","")</f>
        <v/>
      </c>
      <c r="Q53" s="22" t="str">
        <f>IF(AND(Q69&gt;=A53,Q69&lt;&gt;""),"▌","")</f>
        <v>▌</v>
      </c>
      <c r="R53" s="25" t="str">
        <f>IF(AND(Q70&gt;=A53,Q70&lt;&gt;""),"▌","")</f>
        <v>▌</v>
      </c>
      <c r="S53" s="22" t="str">
        <f>IF(AND(S69&gt;=A53,S69&lt;&gt;""),"▌","")</f>
        <v>▌</v>
      </c>
      <c r="T53" s="25" t="str">
        <f>IF(AND(S70&gt;=A53,S70&lt;&gt;""),"▌","")</f>
        <v>▌</v>
      </c>
      <c r="U53" s="22" t="str">
        <f>IF(AND(U69&gt;=A53,U69&lt;&gt;""),"▌","")</f>
        <v>▌</v>
      </c>
      <c r="V53" s="25" t="str">
        <f>IF(AND(U70&gt;=A53,U70&lt;&gt;""),"▌","")</f>
        <v>▌</v>
      </c>
      <c r="W53" s="60"/>
      <c r="X53" s="25" t="str">
        <f>IF(AND(W70&gt;=A53,W70&lt;&gt;""),"▌","")</f>
        <v/>
      </c>
      <c r="Y53" s="22" t="str">
        <f>IF(AND(Y69&gt;=A53,Y69&lt;&gt;""),"▌","")</f>
        <v/>
      </c>
      <c r="Z53" s="25" t="str">
        <f>IF(AND(Y70&gt;=A53,Y70&lt;&gt;""),"▌","")</f>
        <v/>
      </c>
      <c r="AA53" s="22" t="str">
        <f>IF(AND(AA69&gt;=A53,AA69&lt;&gt;""),"▌","")</f>
        <v/>
      </c>
      <c r="AB53" s="25" t="str">
        <f>IF(AND(AA70&gt;=A53,AA70&lt;&gt;""),"▌","")</f>
        <v/>
      </c>
      <c r="AC53" s="22" t="str">
        <f>IF(AND(AC69&gt;=A53,AC69&lt;&gt;""),"▌","")</f>
        <v/>
      </c>
      <c r="AD53" s="25" t="str">
        <f>IF(AND(AC70&gt;=A53,AC70&lt;&gt;""),"▌","")</f>
        <v/>
      </c>
      <c r="AE53" s="22" t="str">
        <f>IF(AND(AE69&gt;=A53,AE69&lt;&gt;""),"▌","")</f>
        <v/>
      </c>
      <c r="AF53" s="25" t="str">
        <f>IF(AND(AE70&gt;=A53,AE70&lt;&gt;""),"▌","")</f>
        <v/>
      </c>
      <c r="AG53" s="22" t="str">
        <f>IF(AND(AG69&gt;=A53,AG69&lt;&gt;""),"▌","")</f>
        <v/>
      </c>
      <c r="AH53" s="25" t="str">
        <f>IF(AND(AG70&gt;=A53,AG70&lt;&gt;""),"▌","")</f>
        <v/>
      </c>
      <c r="AI53" s="22" t="str">
        <f>IF(AND(AI69&gt;=A53,AI69&lt;&gt;""),"▌","")</f>
        <v/>
      </c>
      <c r="AJ53" s="25" t="str">
        <f>IF(AND(AI70&gt;=A53,AI70&lt;&gt;""),"▌","")</f>
        <v/>
      </c>
      <c r="AK53" s="22" t="str">
        <f>IF(AND(AK69&gt;=A53,AK69&lt;&gt;""),"▌","")</f>
        <v/>
      </c>
      <c r="AL53" s="25" t="str">
        <f>IF(AND(AK70&gt;=A53,AK70&lt;&gt;""),"▌","")</f>
        <v/>
      </c>
      <c r="AM53" s="22" t="str">
        <f>IF(AND(AM69&gt;=A53,AM69&lt;&gt;""),"▌","")</f>
        <v/>
      </c>
      <c r="AN53" s="25" t="str">
        <f>IF(AND(AM70&gt;=A53,AM70&lt;&gt;""),"▌","")</f>
        <v/>
      </c>
      <c r="AO53" s="22" t="str">
        <f>IF(AND(AO69&gt;=A53,AO69&lt;&gt;""),"▌","")</f>
        <v/>
      </c>
      <c r="AP53" s="25" t="str">
        <f>IF(AND(AO70&gt;=A53,AO70&lt;&gt;""),"▌","")</f>
        <v/>
      </c>
      <c r="AQ53" s="22" t="str">
        <f>IF(AND(AQ69&gt;=A53,AQ69&lt;&gt;""),"▌","")</f>
        <v/>
      </c>
      <c r="AR53" s="25" t="str">
        <f>IF(AND(AQ70&gt;=A53,AQ70&lt;&gt;""),"▌","")</f>
        <v/>
      </c>
      <c r="AS53" s="22" t="str">
        <f>IF(AND(AS69&gt;=A53,AS69&lt;&gt;""),"▌","")</f>
        <v/>
      </c>
      <c r="AT53" s="25" t="str">
        <f>IF(AND(AS70&gt;=A53,AS70&lt;&gt;""),"▌","")</f>
        <v/>
      </c>
      <c r="AU53" s="22" t="str">
        <f>IF(AND(AU69&gt;=A53,AU69&lt;&gt;""),"▌","")</f>
        <v/>
      </c>
      <c r="AV53" s="25" t="str">
        <f>IF(AND(AU70&gt;=A53,AU70&lt;&gt;""),"▌","")</f>
        <v/>
      </c>
      <c r="AW53" s="22" t="str">
        <f>IF(AND(AW69&gt;=A53,AW69&lt;&gt;""),"▌","")</f>
        <v/>
      </c>
      <c r="AX53" s="25" t="str">
        <f>IF(AND(AW70&gt;=A53,AW70&lt;&gt;""),"▌","")</f>
        <v/>
      </c>
      <c r="AY53" s="22" t="str">
        <f>IF(AND(AY69&gt;=A53,AY69&lt;&gt;""),"▌","")</f>
        <v/>
      </c>
      <c r="AZ53" s="25" t="str">
        <f>IF(AND(AY70&gt;=A53,AY70&lt;&gt;""),"▌","")</f>
        <v/>
      </c>
      <c r="BA53" s="22" t="str">
        <f>IF(AND(BA69&gt;=A53,BA69&lt;&gt;""),"▌","")</f>
        <v/>
      </c>
      <c r="BB53" s="25" t="str">
        <f>IF(AND(BA70&gt;=A53,BA70&lt;&gt;""),"▌","")</f>
        <v/>
      </c>
      <c r="BC53" s="22" t="str">
        <f>IF(AND(BC69&gt;=A53,BC69&lt;&gt;""),"▌","")</f>
        <v/>
      </c>
      <c r="BD53" s="25" t="str">
        <f>IF(AND(BC70&gt;=A53,BC70&lt;&gt;""),"▌","")</f>
        <v/>
      </c>
      <c r="BE53" s="22" t="str">
        <f>IF(AND(BE69&gt;=A53,BE69&lt;&gt;""),"▌","")</f>
        <v/>
      </c>
      <c r="BF53" s="25" t="str">
        <f>IF(AND(BE70&gt;=A53,BE70&lt;&gt;""),"▌","")</f>
        <v/>
      </c>
      <c r="BG53" s="22" t="str">
        <f>IF(AND(BG69&gt;=A53,BG69&lt;&gt;""),"▌","")</f>
        <v/>
      </c>
      <c r="BH53" s="25" t="str">
        <f>IF(AND(BG70&gt;=A53,BG70&lt;&gt;""),"▌","")</f>
        <v/>
      </c>
      <c r="BI53" s="22" t="str">
        <f>IF(AND(BI69&gt;=A53,BI69&lt;&gt;""),"▌","")</f>
        <v/>
      </c>
      <c r="BJ53" s="25" t="str">
        <f>IF(AND(BI70&gt;=A53,BI70&lt;&gt;""),"▌","")</f>
        <v/>
      </c>
      <c r="BK53" s="22" t="str">
        <f>IF(AND(BK69&gt;=A53,BK69&lt;&gt;""),"▌","")</f>
        <v/>
      </c>
      <c r="BL53" s="25" t="str">
        <f>IF(AND(BK70&gt;=A53,BK70&lt;&gt;""),"▌","")</f>
        <v/>
      </c>
      <c r="BM53" s="22" t="str">
        <f>IF(AND(BM69&gt;=A53,BM69&lt;&gt;""),"▌","")</f>
        <v/>
      </c>
      <c r="BN53" s="25" t="str">
        <f>IF(AND(BM70&gt;=A53,BM70&lt;&gt;""),"▌","")</f>
        <v/>
      </c>
      <c r="BO53" s="22" t="str">
        <f>IF(AND(BO69&gt;=A53,BO69&lt;&gt;""),"▌","")</f>
        <v/>
      </c>
      <c r="BP53" s="26" t="str">
        <f>IF(AND(BO70&gt;=A53,BO70&lt;&gt;""),"▌","")</f>
        <v/>
      </c>
    </row>
    <row r="54" spans="1:68" ht="5.25" customHeight="1" x14ac:dyDescent="0.2">
      <c r="A54" s="21">
        <v>6</v>
      </c>
      <c r="B54" s="3"/>
      <c r="C54" s="3"/>
      <c r="D54" s="3"/>
      <c r="E54" s="3"/>
      <c r="F54" s="3"/>
      <c r="G54" s="22" t="str">
        <f>IF(AND(G69&gt;=A54,G69&lt;&gt;""),"▌","")</f>
        <v/>
      </c>
      <c r="H54" s="23" t="str">
        <f>IF(AND(G70&gt;=A54,G70&lt;&gt;""),"▌","")</f>
        <v/>
      </c>
      <c r="I54" s="22" t="str">
        <f>IF(AND(I69&gt;=A54,I69&lt;&gt;""),"▌","")</f>
        <v/>
      </c>
      <c r="J54" s="23" t="str">
        <f>IF(AND(I70&gt;=A54,I70&lt;&gt;""),"▌","")</f>
        <v/>
      </c>
      <c r="K54" s="22" t="str">
        <f>IF(AND(K69&gt;=A54,K69&lt;&gt;""),"▌","")</f>
        <v/>
      </c>
      <c r="L54" s="25" t="str">
        <f>IF(AND(K70&gt;=A54,K70&lt;&gt;""),"▌","")</f>
        <v/>
      </c>
      <c r="M54" s="22" t="str">
        <f>IF(AND(M69&gt;=A54,M69&lt;&gt;""),"▌","")</f>
        <v/>
      </c>
      <c r="N54" s="25" t="str">
        <f>IF(AND(M70&gt;=A54,M70&lt;&gt;""),"▌","")</f>
        <v/>
      </c>
      <c r="O54" s="22" t="str">
        <f>IF(AND(O69&gt;=A54,O69&lt;&gt;""),"▌","")</f>
        <v/>
      </c>
      <c r="P54" s="25" t="str">
        <f>IF(AND(O70&gt;=A54,O70&lt;&gt;""),"▌","")</f>
        <v/>
      </c>
      <c r="Q54" s="22" t="str">
        <f>IF(AND(Q69&gt;=A54,Q69&lt;&gt;""),"▌","")</f>
        <v>▌</v>
      </c>
      <c r="R54" s="25" t="str">
        <f>IF(AND(Q70&gt;=A54,Q70&lt;&gt;""),"▌","")</f>
        <v>▌</v>
      </c>
      <c r="S54" s="22" t="str">
        <f>IF(AND(S69&gt;=A54,S69&lt;&gt;""),"▌","")</f>
        <v>▌</v>
      </c>
      <c r="T54" s="25" t="str">
        <f>IF(AND(S70&gt;=A54,S70&lt;&gt;""),"▌","")</f>
        <v>▌</v>
      </c>
      <c r="U54" s="22" t="str">
        <f>IF(AND(U69&gt;=A54,U69&lt;&gt;""),"▌","")</f>
        <v>▌</v>
      </c>
      <c r="V54" s="25" t="str">
        <f>IF(AND(U70&gt;=A54,U70&lt;&gt;""),"▌","")</f>
        <v>▌</v>
      </c>
      <c r="W54" s="60"/>
      <c r="X54" s="25" t="str">
        <f>IF(AND(W70&gt;=A54,W70&lt;&gt;""),"▌","")</f>
        <v/>
      </c>
      <c r="Y54" s="22" t="str">
        <f>IF(AND(Y69&gt;=A54,Y69&lt;&gt;""),"▌","")</f>
        <v/>
      </c>
      <c r="Z54" s="25" t="str">
        <f>IF(AND(Y70&gt;=A54,Y70&lt;&gt;""),"▌","")</f>
        <v/>
      </c>
      <c r="AA54" s="22" t="str">
        <f>IF(AND(AA69&gt;=A54,AA69&lt;&gt;""),"▌","")</f>
        <v/>
      </c>
      <c r="AB54" s="25" t="str">
        <f>IF(AND(AA70&gt;=A54,AA70&lt;&gt;""),"▌","")</f>
        <v/>
      </c>
      <c r="AC54" s="22" t="str">
        <f>IF(AND(AC69&gt;=A54,AC69&lt;&gt;""),"▌","")</f>
        <v/>
      </c>
      <c r="AD54" s="25" t="str">
        <f>IF(AND(AC70&gt;=A54,AC70&lt;&gt;""),"▌","")</f>
        <v/>
      </c>
      <c r="AE54" s="22" t="str">
        <f>IF(AND(AE69&gt;=A54,AE69&lt;&gt;""),"▌","")</f>
        <v/>
      </c>
      <c r="AF54" s="25" t="str">
        <f>IF(AND(AE70&gt;=A54,AE70&lt;&gt;""),"▌","")</f>
        <v/>
      </c>
      <c r="AG54" s="22" t="str">
        <f>IF(AND(AG69&gt;=A54,AG69&lt;&gt;""),"▌","")</f>
        <v/>
      </c>
      <c r="AH54" s="25" t="str">
        <f>IF(AND(AG70&gt;=A54,AG70&lt;&gt;""),"▌","")</f>
        <v/>
      </c>
      <c r="AI54" s="22" t="str">
        <f>IF(AND(AI69&gt;=A54,AI69&lt;&gt;""),"▌","")</f>
        <v/>
      </c>
      <c r="AJ54" s="25" t="str">
        <f>IF(AND(AI70&gt;=A54,AI70&lt;&gt;""),"▌","")</f>
        <v/>
      </c>
      <c r="AK54" s="22" t="str">
        <f>IF(AND(AK69&gt;=A54,AK69&lt;&gt;""),"▌","")</f>
        <v/>
      </c>
      <c r="AL54" s="25" t="str">
        <f>IF(AND(AK70&gt;=A54,AK70&lt;&gt;""),"▌","")</f>
        <v/>
      </c>
      <c r="AM54" s="22" t="str">
        <f>IF(AND(AM69&gt;=A54,AM69&lt;&gt;""),"▌","")</f>
        <v/>
      </c>
      <c r="AN54" s="25" t="str">
        <f>IF(AND(AM70&gt;=A54,AM70&lt;&gt;""),"▌","")</f>
        <v/>
      </c>
      <c r="AO54" s="22" t="str">
        <f>IF(AND(AO69&gt;=A54,AO69&lt;&gt;""),"▌","")</f>
        <v/>
      </c>
      <c r="AP54" s="25" t="str">
        <f>IF(AND(AO70&gt;=A54,AO70&lt;&gt;""),"▌","")</f>
        <v/>
      </c>
      <c r="AQ54" s="22" t="str">
        <f>IF(AND(AQ69&gt;=A54,AQ69&lt;&gt;""),"▌","")</f>
        <v/>
      </c>
      <c r="AR54" s="25" t="str">
        <f>IF(AND(AQ70&gt;=A54,AQ70&lt;&gt;""),"▌","")</f>
        <v/>
      </c>
      <c r="AS54" s="22" t="str">
        <f>IF(AND(AS69&gt;=A54,AS69&lt;&gt;""),"▌","")</f>
        <v/>
      </c>
      <c r="AT54" s="25" t="str">
        <f>IF(AND(AS70&gt;=A54,AS70&lt;&gt;""),"▌","")</f>
        <v/>
      </c>
      <c r="AU54" s="22" t="str">
        <f>IF(AND(AU69&gt;=A54,AU69&lt;&gt;""),"▌","")</f>
        <v/>
      </c>
      <c r="AV54" s="25" t="str">
        <f>IF(AND(AU70&gt;=A54,AU70&lt;&gt;""),"▌","")</f>
        <v/>
      </c>
      <c r="AW54" s="22" t="str">
        <f>IF(AND(AW69&gt;=A54,AW69&lt;&gt;""),"▌","")</f>
        <v/>
      </c>
      <c r="AX54" s="25" t="str">
        <f>IF(AND(AW70&gt;=A54,AW70&lt;&gt;""),"▌","")</f>
        <v/>
      </c>
      <c r="AY54" s="22" t="str">
        <f>IF(AND(AY69&gt;=A54,AY69&lt;&gt;""),"▌","")</f>
        <v/>
      </c>
      <c r="AZ54" s="25" t="str">
        <f>IF(AND(AY70&gt;=A54,AY70&lt;&gt;""),"▌","")</f>
        <v/>
      </c>
      <c r="BA54" s="22" t="str">
        <f>IF(AND(BA69&gt;=A54,BA69&lt;&gt;""),"▌","")</f>
        <v/>
      </c>
      <c r="BB54" s="25" t="str">
        <f>IF(AND(BA70&gt;=A54,BA70&lt;&gt;""),"▌","")</f>
        <v/>
      </c>
      <c r="BC54" s="22" t="str">
        <f>IF(AND(BC69&gt;=A54,BC69&lt;&gt;""),"▌","")</f>
        <v/>
      </c>
      <c r="BD54" s="25" t="str">
        <f>IF(AND(BC70&gt;=A54,BC70&lt;&gt;""),"▌","")</f>
        <v/>
      </c>
      <c r="BE54" s="22" t="str">
        <f>IF(AND(BE69&gt;=A54,BE69&lt;&gt;""),"▌","")</f>
        <v/>
      </c>
      <c r="BF54" s="25" t="str">
        <f>IF(AND(BE70&gt;=A54,BE70&lt;&gt;""),"▌","")</f>
        <v/>
      </c>
      <c r="BG54" s="22" t="str">
        <f>IF(AND(BG69&gt;=A54,BG69&lt;&gt;""),"▌","")</f>
        <v/>
      </c>
      <c r="BH54" s="25" t="str">
        <f>IF(AND(BG70&gt;=A54,BG70&lt;&gt;""),"▌","")</f>
        <v/>
      </c>
      <c r="BI54" s="22" t="str">
        <f>IF(AND(BI69&gt;=A54,BI69&lt;&gt;""),"▌","")</f>
        <v/>
      </c>
      <c r="BJ54" s="25" t="str">
        <f>IF(AND(BI70&gt;=A54,BI70&lt;&gt;""),"▌","")</f>
        <v/>
      </c>
      <c r="BK54" s="22" t="str">
        <f>IF(AND(BK69&gt;=A54,BK69&lt;&gt;""),"▌","")</f>
        <v/>
      </c>
      <c r="BL54" s="25" t="str">
        <f>IF(AND(BK70&gt;=A54,BK70&lt;&gt;""),"▌","")</f>
        <v/>
      </c>
      <c r="BM54" s="22" t="str">
        <f>IF(AND(BM69&gt;=A54,BM69&lt;&gt;""),"▌","")</f>
        <v/>
      </c>
      <c r="BN54" s="25" t="str">
        <f>IF(AND(BM70&gt;=A54,BM70&lt;&gt;""),"▌","")</f>
        <v/>
      </c>
      <c r="BO54" s="22" t="str">
        <f>IF(AND(BO69&gt;=A54,BO69&lt;&gt;""),"▌","")</f>
        <v/>
      </c>
      <c r="BP54" s="26" t="str">
        <f>IF(AND(BO70&gt;=A54,BO70&lt;&gt;""),"▌","")</f>
        <v/>
      </c>
    </row>
    <row r="55" spans="1:68" ht="5.25" customHeight="1" x14ac:dyDescent="0.2">
      <c r="A55" s="21">
        <v>5</v>
      </c>
      <c r="B55" s="3"/>
      <c r="C55" s="59" t="str">
        <f>IF(P3=A55,"Min","")</f>
        <v/>
      </c>
      <c r="D55" s="59"/>
      <c r="E55" s="12"/>
      <c r="F55" s="12">
        <v>5</v>
      </c>
      <c r="G55" s="31" t="str">
        <f>IF(AND(G69&gt;=A55,G69&lt;&gt;""),"▌","")</f>
        <v/>
      </c>
      <c r="H55" s="33" t="str">
        <f>IF(AND(G70&gt;=A55,G70&lt;&gt;""),"▌","")</f>
        <v/>
      </c>
      <c r="I55" s="31" t="str">
        <f>IF(AND(I69&gt;=A55,I69&lt;&gt;""),"▌","")</f>
        <v/>
      </c>
      <c r="J55" s="33" t="str">
        <f>IF(AND(I70&gt;=A55,I70&lt;&gt;""),"▌","")</f>
        <v/>
      </c>
      <c r="K55" s="31" t="str">
        <f>IF(AND(K69&gt;=A55,K69&lt;&gt;""),"▌","")</f>
        <v/>
      </c>
      <c r="L55" s="33" t="str">
        <f>IF(AND(K70&gt;=A55,K70&lt;&gt;""),"▌","")</f>
        <v/>
      </c>
      <c r="M55" s="31" t="str">
        <f>IF(AND(M69&gt;=A55,M69&lt;&gt;""),"▌","")</f>
        <v/>
      </c>
      <c r="N55" s="33" t="str">
        <f>IF(AND(M70&gt;=A55,M70&lt;&gt;""),"▌","")</f>
        <v/>
      </c>
      <c r="O55" s="31" t="str">
        <f>IF(AND(O69&gt;=A55,O69&lt;&gt;""),"▌","")</f>
        <v/>
      </c>
      <c r="P55" s="33" t="str">
        <f>IF(AND(O70&gt;=A55,O70&lt;&gt;""),"▌","")</f>
        <v/>
      </c>
      <c r="Q55" s="31" t="str">
        <f>IF(AND(Q69&gt;=A55,Q69&lt;&gt;""),"▌","")</f>
        <v>▌</v>
      </c>
      <c r="R55" s="33" t="str">
        <f>IF(AND(Q70&gt;=A55,Q70&lt;&gt;""),"▌","")</f>
        <v>▌</v>
      </c>
      <c r="S55" s="31" t="str">
        <f>IF(AND(S69&gt;=A55,S69&lt;&gt;""),"▌","")</f>
        <v>▌</v>
      </c>
      <c r="T55" s="33" t="str">
        <f>IF(AND(S70&gt;=A55,S70&lt;&gt;""),"▌","")</f>
        <v>▌</v>
      </c>
      <c r="U55" s="31" t="str">
        <f>IF(AND(U69&gt;=A55,U69&lt;&gt;""),"▌","")</f>
        <v>▌</v>
      </c>
      <c r="V55" s="33" t="str">
        <f>IF(AND(U70&gt;=A55,U70&lt;&gt;""),"▌","")</f>
        <v>▌</v>
      </c>
      <c r="W55" s="60"/>
      <c r="X55" s="33" t="str">
        <f>IF(AND(W70&gt;=A55,W70&lt;&gt;""),"▌","")</f>
        <v/>
      </c>
      <c r="Y55" s="31" t="str">
        <f>IF(AND(Y69&gt;=A55,Y69&lt;&gt;""),"▌","")</f>
        <v/>
      </c>
      <c r="Z55" s="33" t="str">
        <f>IF(AND(Y70&gt;=A55,Y70&lt;&gt;""),"▌","")</f>
        <v/>
      </c>
      <c r="AA55" s="31" t="str">
        <f>IF(AND(AA69&gt;=A55,AA69&lt;&gt;""),"▌","")</f>
        <v/>
      </c>
      <c r="AB55" s="33" t="str">
        <f>IF(AND(AA70&gt;=A55,AA70&lt;&gt;""),"▌","")</f>
        <v/>
      </c>
      <c r="AC55" s="31" t="str">
        <f>IF(AND(AC69&gt;=A55,AC69&lt;&gt;""),"▌","")</f>
        <v/>
      </c>
      <c r="AD55" s="33" t="str">
        <f>IF(AND(AC70&gt;=A55,AC70&lt;&gt;""),"▌","")</f>
        <v/>
      </c>
      <c r="AE55" s="31" t="str">
        <f>IF(AND(AE69&gt;=A55,AE69&lt;&gt;""),"▌","")</f>
        <v/>
      </c>
      <c r="AF55" s="33" t="str">
        <f>IF(AND(AE70&gt;=A55,AE70&lt;&gt;""),"▌","")</f>
        <v/>
      </c>
      <c r="AG55" s="31" t="str">
        <f>IF(AND(AG69&gt;=A55,AG69&lt;&gt;""),"▌","")</f>
        <v/>
      </c>
      <c r="AH55" s="33" t="str">
        <f>IF(AND(AG70&gt;=A55,AG70&lt;&gt;""),"▌","")</f>
        <v/>
      </c>
      <c r="AI55" s="31" t="str">
        <f>IF(AND(AI69&gt;=A55,AI69&lt;&gt;""),"▌","")</f>
        <v/>
      </c>
      <c r="AJ55" s="33" t="str">
        <f>IF(AND(AI70&gt;=A55,AI70&lt;&gt;""),"▌","")</f>
        <v/>
      </c>
      <c r="AK55" s="31" t="str">
        <f>IF(AND(AK69&gt;=A55,AK69&lt;&gt;""),"▌","")</f>
        <v/>
      </c>
      <c r="AL55" s="33" t="str">
        <f>IF(AND(AK70&gt;=A55,AK70&lt;&gt;""),"▌","")</f>
        <v/>
      </c>
      <c r="AM55" s="31" t="str">
        <f>IF(AND(AM69&gt;=A55,AM69&lt;&gt;""),"▌","")</f>
        <v/>
      </c>
      <c r="AN55" s="33" t="str">
        <f>IF(AND(AM70&gt;=A55,AM70&lt;&gt;""),"▌","")</f>
        <v/>
      </c>
      <c r="AO55" s="31" t="str">
        <f>IF(AND(AO69&gt;=A55,AO69&lt;&gt;""),"▌","")</f>
        <v/>
      </c>
      <c r="AP55" s="33" t="str">
        <f>IF(AND(AO70&gt;=A55,AO70&lt;&gt;""),"▌","")</f>
        <v/>
      </c>
      <c r="AQ55" s="31" t="str">
        <f>IF(AND(AQ69&gt;=A55,AQ69&lt;&gt;""),"▌","")</f>
        <v/>
      </c>
      <c r="AR55" s="33" t="str">
        <f>IF(AND(AQ70&gt;=A55,AQ70&lt;&gt;""),"▌","")</f>
        <v/>
      </c>
      <c r="AS55" s="31" t="str">
        <f>IF(AND(AS69&gt;=A55,AS69&lt;&gt;""),"▌","")</f>
        <v/>
      </c>
      <c r="AT55" s="33" t="str">
        <f>IF(AND(AS70&gt;=A55,AS70&lt;&gt;""),"▌","")</f>
        <v/>
      </c>
      <c r="AU55" s="31" t="str">
        <f>IF(AND(AU69&gt;=A55,AU69&lt;&gt;""),"▌","")</f>
        <v/>
      </c>
      <c r="AV55" s="33" t="str">
        <f>IF(AND(AU70&gt;=A55,AU70&lt;&gt;""),"▌","")</f>
        <v/>
      </c>
      <c r="AW55" s="31" t="str">
        <f>IF(AND(AW69&gt;=A55,AW69&lt;&gt;""),"▌","")</f>
        <v/>
      </c>
      <c r="AX55" s="33" t="str">
        <f>IF(AND(AW70&gt;=A55,AW70&lt;&gt;""),"▌","")</f>
        <v/>
      </c>
      <c r="AY55" s="31" t="str">
        <f>IF(AND(AY69&gt;=A55,AY69&lt;&gt;""),"▌","")</f>
        <v/>
      </c>
      <c r="AZ55" s="33" t="str">
        <f>IF(AND(AY70&gt;=A55,AY70&lt;&gt;""),"▌","")</f>
        <v/>
      </c>
      <c r="BA55" s="31" t="str">
        <f>IF(AND(BA69&gt;=A55,BA69&lt;&gt;""),"▌","")</f>
        <v/>
      </c>
      <c r="BB55" s="33" t="str">
        <f>IF(AND(BA70&gt;=A55,BA70&lt;&gt;""),"▌","")</f>
        <v/>
      </c>
      <c r="BC55" s="31" t="str">
        <f>IF(AND(BC69&gt;=A55,BC69&lt;&gt;""),"▌","")</f>
        <v/>
      </c>
      <c r="BD55" s="33" t="str">
        <f>IF(AND(BC70&gt;=A55,BC70&lt;&gt;""),"▌","")</f>
        <v/>
      </c>
      <c r="BE55" s="31" t="str">
        <f>IF(AND(BE69&gt;=A55,BE69&lt;&gt;""),"▌","")</f>
        <v/>
      </c>
      <c r="BF55" s="33" t="str">
        <f>IF(AND(BE70&gt;=A55,BE70&lt;&gt;""),"▌","")</f>
        <v/>
      </c>
      <c r="BG55" s="31" t="str">
        <f>IF(AND(BG69&gt;=A55,BG69&lt;&gt;""),"▌","")</f>
        <v/>
      </c>
      <c r="BH55" s="33" t="str">
        <f>IF(AND(BG70&gt;=A55,BG70&lt;&gt;""),"▌","")</f>
        <v/>
      </c>
      <c r="BI55" s="31" t="str">
        <f>IF(AND(BI69&gt;=A55,BI69&lt;&gt;""),"▌","")</f>
        <v/>
      </c>
      <c r="BJ55" s="33" t="str">
        <f>IF(AND(BI70&gt;=A55,BI70&lt;&gt;""),"▌","")</f>
        <v/>
      </c>
      <c r="BK55" s="31" t="str">
        <f>IF(AND(BK69&gt;=A55,BK69&lt;&gt;""),"▌","")</f>
        <v/>
      </c>
      <c r="BL55" s="33" t="str">
        <f>IF(AND(BK70&gt;=A55,BK70&lt;&gt;""),"▌","")</f>
        <v/>
      </c>
      <c r="BM55" s="31" t="str">
        <f>IF(AND(BM69&gt;=A55,BM69&lt;&gt;""),"▌","")</f>
        <v/>
      </c>
      <c r="BN55" s="33" t="str">
        <f>IF(AND(BM70&gt;=A55,BM70&lt;&gt;""),"▌","")</f>
        <v/>
      </c>
      <c r="BO55" s="31" t="str">
        <f>IF(AND(BO69&gt;=A55,BO69&lt;&gt;""),"▌","")</f>
        <v/>
      </c>
      <c r="BP55" s="34" t="str">
        <f>IF(AND(BO70&gt;=A55,BO70&lt;&gt;""),"▌","")</f>
        <v/>
      </c>
    </row>
    <row r="56" spans="1:68" ht="5.25" customHeight="1" x14ac:dyDescent="0.2">
      <c r="A56" s="21">
        <v>4</v>
      </c>
      <c r="B56" s="3"/>
      <c r="C56" s="3"/>
      <c r="D56" s="3"/>
      <c r="E56" s="3"/>
      <c r="F56" s="3"/>
      <c r="G56" s="22" t="str">
        <f>IF(AND(G69&gt;=A56,G69&lt;&gt;""),"▌","")</f>
        <v/>
      </c>
      <c r="H56" s="23" t="str">
        <f>IF(AND(G70&gt;=A56,G70&lt;&gt;""),"▌","")</f>
        <v/>
      </c>
      <c r="I56" s="22" t="str">
        <f>IF(AND(I69&gt;=A56,I69&lt;&gt;""),"▌","")</f>
        <v/>
      </c>
      <c r="J56" s="23" t="str">
        <f>IF(AND(I70&gt;=A56,I70&lt;&gt;""),"▌","")</f>
        <v/>
      </c>
      <c r="K56" s="22" t="str">
        <f>IF(AND(K69&gt;=A56,K69&lt;&gt;""),"▌","")</f>
        <v/>
      </c>
      <c r="L56" s="25" t="str">
        <f>IF(AND(K70&gt;=A56,K70&lt;&gt;""),"▌","")</f>
        <v/>
      </c>
      <c r="M56" s="22" t="str">
        <f>IF(AND(M69&gt;=A56,M69&lt;&gt;""),"▌","")</f>
        <v/>
      </c>
      <c r="N56" s="25" t="str">
        <f>IF(AND(M70&gt;=A56,M70&lt;&gt;""),"▌","")</f>
        <v/>
      </c>
      <c r="O56" s="22" t="str">
        <f>IF(AND(O69&gt;=A56,O69&lt;&gt;""),"▌","")</f>
        <v/>
      </c>
      <c r="P56" s="25" t="str">
        <f>IF(AND(O70&gt;=A56,O70&lt;&gt;""),"▌","")</f>
        <v/>
      </c>
      <c r="Q56" s="22" t="str">
        <f>IF(AND(Q69&gt;=A56,Q69&lt;&gt;""),"▌","")</f>
        <v>▌</v>
      </c>
      <c r="R56" s="25" t="str">
        <f>IF(AND(Q70&gt;=A56,Q70&lt;&gt;""),"▌","")</f>
        <v>▌</v>
      </c>
      <c r="S56" s="22" t="str">
        <f>IF(AND(S69&gt;=A56,S69&lt;&gt;""),"▌","")</f>
        <v>▌</v>
      </c>
      <c r="T56" s="25" t="str">
        <f>IF(AND(S70&gt;=A56,S70&lt;&gt;""),"▌","")</f>
        <v>▌</v>
      </c>
      <c r="U56" s="22" t="str">
        <f>IF(AND(U69&gt;=A56,U69&lt;&gt;""),"▌","")</f>
        <v>▌</v>
      </c>
      <c r="V56" s="25" t="str">
        <f>IF(AND(U70&gt;=A56,U70&lt;&gt;""),"▌","")</f>
        <v>▌</v>
      </c>
      <c r="W56" s="60"/>
      <c r="X56" s="25" t="str">
        <f>IF(AND(W70&gt;=A56,W70&lt;&gt;""),"▌","")</f>
        <v/>
      </c>
      <c r="Y56" s="22" t="str">
        <f>IF(AND(Y69&gt;=A56,Y69&lt;&gt;""),"▌","")</f>
        <v/>
      </c>
      <c r="Z56" s="25" t="str">
        <f>IF(AND(Y70&gt;=A56,Y70&lt;&gt;""),"▌","")</f>
        <v/>
      </c>
      <c r="AA56" s="22" t="str">
        <f>IF(AND(AA69&gt;=A56,AA69&lt;&gt;""),"▌","")</f>
        <v/>
      </c>
      <c r="AB56" s="25" t="str">
        <f>IF(AND(AA70&gt;=A56,AA70&lt;&gt;""),"▌","")</f>
        <v/>
      </c>
      <c r="AC56" s="22" t="str">
        <f>IF(AND(AC69&gt;=A56,AC69&lt;&gt;""),"▌","")</f>
        <v/>
      </c>
      <c r="AD56" s="25" t="str">
        <f>IF(AND(AC70&gt;=A56,AC70&lt;&gt;""),"▌","")</f>
        <v/>
      </c>
      <c r="AE56" s="22" t="str">
        <f>IF(AND(AE69&gt;=A56,AE69&lt;&gt;""),"▌","")</f>
        <v/>
      </c>
      <c r="AF56" s="25" t="str">
        <f>IF(AND(AE70&gt;=A56,AE70&lt;&gt;""),"▌","")</f>
        <v/>
      </c>
      <c r="AG56" s="22" t="str">
        <f>IF(AND(AG69&gt;=A56,AG69&lt;&gt;""),"▌","")</f>
        <v/>
      </c>
      <c r="AH56" s="25" t="str">
        <f>IF(AND(AG70&gt;=A56,AG70&lt;&gt;""),"▌","")</f>
        <v/>
      </c>
      <c r="AI56" s="22" t="str">
        <f>IF(AND(AI69&gt;=A56,AI69&lt;&gt;""),"▌","")</f>
        <v/>
      </c>
      <c r="AJ56" s="25" t="str">
        <f>IF(AND(AI70&gt;=A56,AI70&lt;&gt;""),"▌","")</f>
        <v/>
      </c>
      <c r="AK56" s="22" t="str">
        <f>IF(AND(AK69&gt;=A56,AK69&lt;&gt;""),"▌","")</f>
        <v/>
      </c>
      <c r="AL56" s="25" t="str">
        <f>IF(AND(AK70&gt;=A56,AK70&lt;&gt;""),"▌","")</f>
        <v/>
      </c>
      <c r="AM56" s="22" t="str">
        <f>IF(AND(AM69&gt;=A56,AM69&lt;&gt;""),"▌","")</f>
        <v/>
      </c>
      <c r="AN56" s="25" t="str">
        <f>IF(AND(AM70&gt;=A56,AM70&lt;&gt;""),"▌","")</f>
        <v/>
      </c>
      <c r="AO56" s="22" t="str">
        <f>IF(AND(AO69&gt;=A56,AO69&lt;&gt;""),"▌","")</f>
        <v/>
      </c>
      <c r="AP56" s="25" t="str">
        <f>IF(AND(AO70&gt;=A56,AO70&lt;&gt;""),"▌","")</f>
        <v/>
      </c>
      <c r="AQ56" s="22" t="str">
        <f>IF(AND(AQ69&gt;=A56,AQ69&lt;&gt;""),"▌","")</f>
        <v/>
      </c>
      <c r="AR56" s="25" t="str">
        <f>IF(AND(AQ70&gt;=A56,AQ70&lt;&gt;""),"▌","")</f>
        <v/>
      </c>
      <c r="AS56" s="22" t="str">
        <f>IF(AND(AS69&gt;=A56,AS69&lt;&gt;""),"▌","")</f>
        <v/>
      </c>
      <c r="AT56" s="25" t="str">
        <f>IF(AND(AS70&gt;=A56,AS70&lt;&gt;""),"▌","")</f>
        <v/>
      </c>
      <c r="AU56" s="22" t="str">
        <f>IF(AND(AU69&gt;=A56,AU69&lt;&gt;""),"▌","")</f>
        <v/>
      </c>
      <c r="AV56" s="25" t="str">
        <f>IF(AND(AU70&gt;=A56,AU70&lt;&gt;""),"▌","")</f>
        <v/>
      </c>
      <c r="AW56" s="22" t="str">
        <f>IF(AND(AW69&gt;=A56,AW69&lt;&gt;""),"▌","")</f>
        <v/>
      </c>
      <c r="AX56" s="25" t="str">
        <f>IF(AND(AW70&gt;=A56,AW70&lt;&gt;""),"▌","")</f>
        <v/>
      </c>
      <c r="AY56" s="22" t="str">
        <f>IF(AND(AY69&gt;=A56,AY69&lt;&gt;""),"▌","")</f>
        <v/>
      </c>
      <c r="AZ56" s="25" t="str">
        <f>IF(AND(AY70&gt;=A56,AY70&lt;&gt;""),"▌","")</f>
        <v/>
      </c>
      <c r="BA56" s="22" t="str">
        <f>IF(AND(BA69&gt;=A56,BA69&lt;&gt;""),"▌","")</f>
        <v/>
      </c>
      <c r="BB56" s="25" t="str">
        <f>IF(AND(BA70&gt;=A56,BA70&lt;&gt;""),"▌","")</f>
        <v/>
      </c>
      <c r="BC56" s="22" t="str">
        <f>IF(AND(BC69&gt;=A56,BC69&lt;&gt;""),"▌","")</f>
        <v/>
      </c>
      <c r="BD56" s="25" t="str">
        <f>IF(AND(BC70&gt;=A56,BC70&lt;&gt;""),"▌","")</f>
        <v/>
      </c>
      <c r="BE56" s="22" t="str">
        <f>IF(AND(BE69&gt;=A56,BE69&lt;&gt;""),"▌","")</f>
        <v/>
      </c>
      <c r="BF56" s="25" t="str">
        <f>IF(AND(BE70&gt;=A56,BE70&lt;&gt;""),"▌","")</f>
        <v/>
      </c>
      <c r="BG56" s="22" t="str">
        <f>IF(AND(BG69&gt;=A56,BG69&lt;&gt;""),"▌","")</f>
        <v/>
      </c>
      <c r="BH56" s="25" t="str">
        <f>IF(AND(BG70&gt;=A56,BG70&lt;&gt;""),"▌","")</f>
        <v/>
      </c>
      <c r="BI56" s="22" t="str">
        <f>IF(AND(BI69&gt;=A56,BI69&lt;&gt;""),"▌","")</f>
        <v/>
      </c>
      <c r="BJ56" s="25" t="str">
        <f>IF(AND(BI70&gt;=A56,BI70&lt;&gt;""),"▌","")</f>
        <v/>
      </c>
      <c r="BK56" s="22" t="str">
        <f>IF(AND(BK69&gt;=A56,BK69&lt;&gt;""),"▌","")</f>
        <v/>
      </c>
      <c r="BL56" s="25" t="str">
        <f>IF(AND(BK70&gt;=A56,BK70&lt;&gt;""),"▌","")</f>
        <v/>
      </c>
      <c r="BM56" s="22" t="str">
        <f>IF(AND(BM69&gt;=A56,BM69&lt;&gt;""),"▌","")</f>
        <v/>
      </c>
      <c r="BN56" s="25" t="str">
        <f>IF(AND(BM70&gt;=A56,BM70&lt;&gt;""),"▌","")</f>
        <v/>
      </c>
      <c r="BO56" s="22" t="str">
        <f>IF(AND(BO69&gt;=A56,BO69&lt;&gt;""),"▌","")</f>
        <v/>
      </c>
      <c r="BP56" s="26" t="str">
        <f>IF(AND(BO70&gt;=A56,BO70&lt;&gt;""),"▌","")</f>
        <v/>
      </c>
    </row>
    <row r="57" spans="1:68" ht="5.25" customHeight="1" x14ac:dyDescent="0.2">
      <c r="A57" s="21">
        <v>3</v>
      </c>
      <c r="B57" s="3"/>
      <c r="C57" s="3"/>
      <c r="D57" s="3"/>
      <c r="E57" s="3"/>
      <c r="F57" s="3"/>
      <c r="G57" s="22" t="str">
        <f>IF(AND(G69&gt;=A57,G69&lt;&gt;""),"▌","")</f>
        <v/>
      </c>
      <c r="H57" s="23" t="str">
        <f>IF(AND(G70&gt;=A57,G70&lt;&gt;""),"▌","")</f>
        <v/>
      </c>
      <c r="I57" s="22" t="str">
        <f>IF(AND(I69&gt;=A57,I69&lt;&gt;""),"▌","")</f>
        <v/>
      </c>
      <c r="J57" s="23" t="str">
        <f>IF(AND(I70&gt;=A57,I70&lt;&gt;""),"▌","")</f>
        <v/>
      </c>
      <c r="K57" s="22" t="str">
        <f>IF(AND(K69&gt;=A57,K69&lt;&gt;""),"▌","")</f>
        <v/>
      </c>
      <c r="L57" s="25" t="str">
        <f>IF(AND(K70&gt;=A57,K70&lt;&gt;""),"▌","")</f>
        <v/>
      </c>
      <c r="M57" s="22" t="str">
        <f>IF(AND(M69&gt;=A57,M69&lt;&gt;""),"▌","")</f>
        <v/>
      </c>
      <c r="N57" s="25" t="str">
        <f>IF(AND(M70&gt;=A57,M70&lt;&gt;""),"▌","")</f>
        <v/>
      </c>
      <c r="O57" s="22" t="str">
        <f>IF(AND(O69&gt;=A57,O69&lt;&gt;""),"▌","")</f>
        <v/>
      </c>
      <c r="P57" s="25" t="str">
        <f>IF(AND(O70&gt;=A57,O70&lt;&gt;""),"▌","")</f>
        <v/>
      </c>
      <c r="Q57" s="22" t="str">
        <f>IF(AND(Q69&gt;=A57,Q69&lt;&gt;""),"▌","")</f>
        <v>▌</v>
      </c>
      <c r="R57" s="25" t="str">
        <f>IF(AND(Q70&gt;=A57,Q70&lt;&gt;""),"▌","")</f>
        <v>▌</v>
      </c>
      <c r="S57" s="22" t="str">
        <f>IF(AND(S69&gt;=A57,S69&lt;&gt;""),"▌","")</f>
        <v>▌</v>
      </c>
      <c r="T57" s="25" t="str">
        <f>IF(AND(S70&gt;=A57,S70&lt;&gt;""),"▌","")</f>
        <v>▌</v>
      </c>
      <c r="U57" s="22" t="str">
        <f>IF(AND(U69&gt;=A57,U69&lt;&gt;""),"▌","")</f>
        <v>▌</v>
      </c>
      <c r="V57" s="25" t="str">
        <f>IF(AND(U70&gt;=A57,U70&lt;&gt;""),"▌","")</f>
        <v>▌</v>
      </c>
      <c r="W57" s="60"/>
      <c r="X57" s="25" t="str">
        <f>IF(AND(W70&gt;=A57,W70&lt;&gt;""),"▌","")</f>
        <v/>
      </c>
      <c r="Y57" s="22" t="str">
        <f>IF(AND(Y69&gt;=A57,Y69&lt;&gt;""),"▌","")</f>
        <v/>
      </c>
      <c r="Z57" s="25" t="str">
        <f>IF(AND(Y70&gt;=A57,Y70&lt;&gt;""),"▌","")</f>
        <v/>
      </c>
      <c r="AA57" s="22" t="str">
        <f>IF(AND(AA69&gt;=A57,AA69&lt;&gt;""),"▌","")</f>
        <v/>
      </c>
      <c r="AB57" s="25" t="str">
        <f>IF(AND(AA70&gt;=A57,AA70&lt;&gt;""),"▌","")</f>
        <v/>
      </c>
      <c r="AC57" s="22" t="str">
        <f>IF(AND(AC69&gt;=A57,AC69&lt;&gt;""),"▌","")</f>
        <v/>
      </c>
      <c r="AD57" s="25" t="str">
        <f>IF(AND(AC70&gt;=A57,AC70&lt;&gt;""),"▌","")</f>
        <v/>
      </c>
      <c r="AE57" s="22" t="str">
        <f>IF(AND(AE69&gt;=A57,AE69&lt;&gt;""),"▌","")</f>
        <v/>
      </c>
      <c r="AF57" s="25" t="str">
        <f>IF(AND(AE70&gt;=A57,AE70&lt;&gt;""),"▌","")</f>
        <v/>
      </c>
      <c r="AG57" s="22" t="str">
        <f>IF(AND(AG69&gt;=A57,AG69&lt;&gt;""),"▌","")</f>
        <v/>
      </c>
      <c r="AH57" s="25" t="str">
        <f>IF(AND(AG70&gt;=A57,AG70&lt;&gt;""),"▌","")</f>
        <v/>
      </c>
      <c r="AI57" s="22" t="str">
        <f>IF(AND(AI69&gt;=A57,AI69&lt;&gt;""),"▌","")</f>
        <v/>
      </c>
      <c r="AJ57" s="25" t="str">
        <f>IF(AND(AI70&gt;=A57,AI70&lt;&gt;""),"▌","")</f>
        <v/>
      </c>
      <c r="AK57" s="22" t="str">
        <f>IF(AND(AK69&gt;=A57,AK69&lt;&gt;""),"▌","")</f>
        <v/>
      </c>
      <c r="AL57" s="25" t="str">
        <f>IF(AND(AK70&gt;=A57,AK70&lt;&gt;""),"▌","")</f>
        <v/>
      </c>
      <c r="AM57" s="22" t="str">
        <f>IF(AND(AM69&gt;=A57,AM69&lt;&gt;""),"▌","")</f>
        <v/>
      </c>
      <c r="AN57" s="25" t="str">
        <f>IF(AND(AM70&gt;=A57,AM70&lt;&gt;""),"▌","")</f>
        <v/>
      </c>
      <c r="AO57" s="22" t="str">
        <f>IF(AND(AO69&gt;=A57,AO69&lt;&gt;""),"▌","")</f>
        <v/>
      </c>
      <c r="AP57" s="25" t="str">
        <f>IF(AND(AO70&gt;=A57,AO70&lt;&gt;""),"▌","")</f>
        <v/>
      </c>
      <c r="AQ57" s="22" t="str">
        <f>IF(AND(AQ69&gt;=A57,AQ69&lt;&gt;""),"▌","")</f>
        <v/>
      </c>
      <c r="AR57" s="25" t="str">
        <f>IF(AND(AQ70&gt;=A57,AQ70&lt;&gt;""),"▌","")</f>
        <v/>
      </c>
      <c r="AS57" s="22" t="str">
        <f>IF(AND(AS69&gt;=A57,AS69&lt;&gt;""),"▌","")</f>
        <v/>
      </c>
      <c r="AT57" s="25" t="str">
        <f>IF(AND(AS70&gt;=A57,AS70&lt;&gt;""),"▌","")</f>
        <v/>
      </c>
      <c r="AU57" s="22" t="str">
        <f>IF(AND(AU69&gt;=A57,AU69&lt;&gt;""),"▌","")</f>
        <v/>
      </c>
      <c r="AV57" s="25" t="str">
        <f>IF(AND(AU70&gt;=A57,AU70&lt;&gt;""),"▌","")</f>
        <v/>
      </c>
      <c r="AW57" s="22" t="str">
        <f>IF(AND(AW69&gt;=A57,AW69&lt;&gt;""),"▌","")</f>
        <v/>
      </c>
      <c r="AX57" s="25" t="str">
        <f>IF(AND(AW70&gt;=A57,AW70&lt;&gt;""),"▌","")</f>
        <v/>
      </c>
      <c r="AY57" s="22" t="str">
        <f>IF(AND(AY69&gt;=A57,AY69&lt;&gt;""),"▌","")</f>
        <v/>
      </c>
      <c r="AZ57" s="25" t="str">
        <f>IF(AND(AY70&gt;=A57,AY70&lt;&gt;""),"▌","")</f>
        <v/>
      </c>
      <c r="BA57" s="22" t="str">
        <f>IF(AND(BA69&gt;=A57,BA69&lt;&gt;""),"▌","")</f>
        <v/>
      </c>
      <c r="BB57" s="25" t="str">
        <f>IF(AND(BA70&gt;=A57,BA70&lt;&gt;""),"▌","")</f>
        <v/>
      </c>
      <c r="BC57" s="22" t="str">
        <f>IF(AND(BC69&gt;=A57,BC69&lt;&gt;""),"▌","")</f>
        <v/>
      </c>
      <c r="BD57" s="25" t="str">
        <f>IF(AND(BC70&gt;=A57,BC70&lt;&gt;""),"▌","")</f>
        <v/>
      </c>
      <c r="BE57" s="22" t="str">
        <f>IF(AND(BE69&gt;=A57,BE69&lt;&gt;""),"▌","")</f>
        <v/>
      </c>
      <c r="BF57" s="25" t="str">
        <f>IF(AND(BE70&gt;=A57,BE70&lt;&gt;""),"▌","")</f>
        <v/>
      </c>
      <c r="BG57" s="22" t="str">
        <f>IF(AND(BG69&gt;=A57,BG69&lt;&gt;""),"▌","")</f>
        <v/>
      </c>
      <c r="BH57" s="25" t="str">
        <f>IF(AND(BG70&gt;=A57,BG70&lt;&gt;""),"▌","")</f>
        <v/>
      </c>
      <c r="BI57" s="22" t="str">
        <f>IF(AND(BI69&gt;=A57,BI69&lt;&gt;""),"▌","")</f>
        <v/>
      </c>
      <c r="BJ57" s="25" t="str">
        <f>IF(AND(BI70&gt;=A57,BI70&lt;&gt;""),"▌","")</f>
        <v/>
      </c>
      <c r="BK57" s="22" t="str">
        <f>IF(AND(BK69&gt;=A57,BK69&lt;&gt;""),"▌","")</f>
        <v/>
      </c>
      <c r="BL57" s="25" t="str">
        <f>IF(AND(BK70&gt;=A57,BK70&lt;&gt;""),"▌","")</f>
        <v/>
      </c>
      <c r="BM57" s="22" t="str">
        <f>IF(AND(BM69&gt;=A57,BM69&lt;&gt;""),"▌","")</f>
        <v/>
      </c>
      <c r="BN57" s="25" t="str">
        <f>IF(AND(BM70&gt;=A57,BM70&lt;&gt;""),"▌","")</f>
        <v/>
      </c>
      <c r="BO57" s="22" t="str">
        <f>IF(AND(BO69&gt;=A57,BO69&lt;&gt;""),"▌","")</f>
        <v/>
      </c>
      <c r="BP57" s="26" t="str">
        <f>IF(AND(BO70&gt;=A57,BO70&lt;&gt;""),"▌","")</f>
        <v/>
      </c>
    </row>
    <row r="58" spans="1:68" ht="5.25" customHeight="1" x14ac:dyDescent="0.2">
      <c r="A58" s="21">
        <v>2</v>
      </c>
      <c r="B58" s="3"/>
      <c r="C58" s="3"/>
      <c r="D58" s="3"/>
      <c r="E58" s="3"/>
      <c r="F58" s="3"/>
      <c r="G58" s="22" t="str">
        <f>IF(AND(G69&gt;=A58,G69&lt;&gt;""),"▌","")</f>
        <v/>
      </c>
      <c r="H58" s="23" t="str">
        <f>IF(AND(G70&gt;=A58,G70&lt;&gt;""),"▌","")</f>
        <v/>
      </c>
      <c r="I58" s="22" t="str">
        <f>IF(AND(I69&gt;=A58,I69&lt;&gt;""),"▌","")</f>
        <v/>
      </c>
      <c r="J58" s="23" t="str">
        <f>IF(AND(I70&gt;=A58,I70&lt;&gt;""),"▌","")</f>
        <v/>
      </c>
      <c r="K58" s="22" t="str">
        <f>IF(AND(K69&gt;=A58,K69&lt;&gt;""),"▌","")</f>
        <v/>
      </c>
      <c r="L58" s="25" t="str">
        <f>IF(AND(K70&gt;=A58,K70&lt;&gt;""),"▌","")</f>
        <v/>
      </c>
      <c r="M58" s="22" t="str">
        <f>IF(AND(M69&gt;=A58,M69&lt;&gt;""),"▌","")</f>
        <v/>
      </c>
      <c r="N58" s="25" t="str">
        <f>IF(AND(M70&gt;=A58,M70&lt;&gt;""),"▌","")</f>
        <v/>
      </c>
      <c r="O58" s="22" t="str">
        <f>IF(AND(O69&gt;=A58,O69&lt;&gt;""),"▌","")</f>
        <v/>
      </c>
      <c r="P58" s="25" t="str">
        <f>IF(AND(O70&gt;=A58,O70&lt;&gt;""),"▌","")</f>
        <v/>
      </c>
      <c r="Q58" s="22" t="str">
        <f>IF(AND(Q69&gt;=A58,Q69&lt;&gt;""),"▌","")</f>
        <v>▌</v>
      </c>
      <c r="R58" s="25" t="str">
        <f>IF(AND(Q70&gt;=A58,Q70&lt;&gt;""),"▌","")</f>
        <v>▌</v>
      </c>
      <c r="S58" s="22" t="str">
        <f>IF(AND(S69&gt;=A58,S69&lt;&gt;""),"▌","")</f>
        <v>▌</v>
      </c>
      <c r="T58" s="25" t="str">
        <f>IF(AND(S70&gt;=A58,S70&lt;&gt;""),"▌","")</f>
        <v>▌</v>
      </c>
      <c r="U58" s="22" t="str">
        <f>IF(AND(U69&gt;=A58,U69&lt;&gt;""),"▌","")</f>
        <v>▌</v>
      </c>
      <c r="V58" s="25" t="str">
        <f>IF(AND(U70&gt;=A58,U70&lt;&gt;""),"▌","")</f>
        <v>▌</v>
      </c>
      <c r="W58" s="60"/>
      <c r="X58" s="25" t="str">
        <f>IF(AND(W70&gt;=A58,W70&lt;&gt;""),"▌","")</f>
        <v/>
      </c>
      <c r="Y58" s="22" t="str">
        <f>IF(AND(Y69&gt;=A58,Y69&lt;&gt;""),"▌","")</f>
        <v/>
      </c>
      <c r="Z58" s="25" t="str">
        <f>IF(AND(Y70&gt;=A58,Y70&lt;&gt;""),"▌","")</f>
        <v/>
      </c>
      <c r="AA58" s="22" t="str">
        <f>IF(AND(AA69&gt;=A58,AA69&lt;&gt;""),"▌","")</f>
        <v/>
      </c>
      <c r="AB58" s="25" t="str">
        <f>IF(AND(AA70&gt;=A58,AA70&lt;&gt;""),"▌","")</f>
        <v/>
      </c>
      <c r="AC58" s="22" t="str">
        <f>IF(AND(AC69&gt;=A58,AC69&lt;&gt;""),"▌","")</f>
        <v/>
      </c>
      <c r="AD58" s="25" t="str">
        <f>IF(AND(AC70&gt;=A58,AC70&lt;&gt;""),"▌","")</f>
        <v/>
      </c>
      <c r="AE58" s="22" t="str">
        <f>IF(AND(AE69&gt;=A58,AE69&lt;&gt;""),"▌","")</f>
        <v/>
      </c>
      <c r="AF58" s="25" t="str">
        <f>IF(AND(AE70&gt;=A58,AE70&lt;&gt;""),"▌","")</f>
        <v/>
      </c>
      <c r="AG58" s="22" t="str">
        <f>IF(AND(AG69&gt;=A58,AG69&lt;&gt;""),"▌","")</f>
        <v/>
      </c>
      <c r="AH58" s="25" t="str">
        <f>IF(AND(AG70&gt;=A58,AG70&lt;&gt;""),"▌","")</f>
        <v/>
      </c>
      <c r="AI58" s="22" t="str">
        <f>IF(AND(AI69&gt;=A58,AI69&lt;&gt;""),"▌","")</f>
        <v/>
      </c>
      <c r="AJ58" s="25" t="str">
        <f>IF(AND(AI70&gt;=A58,AI70&lt;&gt;""),"▌","")</f>
        <v/>
      </c>
      <c r="AK58" s="22" t="str">
        <f>IF(AND(AK69&gt;=A58,AK69&lt;&gt;""),"▌","")</f>
        <v/>
      </c>
      <c r="AL58" s="25" t="str">
        <f>IF(AND(AK70&gt;=A58,AK70&lt;&gt;""),"▌","")</f>
        <v/>
      </c>
      <c r="AM58" s="22" t="str">
        <f>IF(AND(AM69&gt;=A58,AM69&lt;&gt;""),"▌","")</f>
        <v/>
      </c>
      <c r="AN58" s="25" t="str">
        <f>IF(AND(AM70&gt;=A58,AM70&lt;&gt;""),"▌","")</f>
        <v/>
      </c>
      <c r="AO58" s="22" t="str">
        <f>IF(AND(AO69&gt;=A58,AO69&lt;&gt;""),"▌","")</f>
        <v/>
      </c>
      <c r="AP58" s="25" t="str">
        <f>IF(AND(AO70&gt;=A58,AO70&lt;&gt;""),"▌","")</f>
        <v/>
      </c>
      <c r="AQ58" s="22" t="str">
        <f>IF(AND(AQ69&gt;=A58,AQ69&lt;&gt;""),"▌","")</f>
        <v/>
      </c>
      <c r="AR58" s="25" t="str">
        <f>IF(AND(AQ70&gt;=A58,AQ70&lt;&gt;""),"▌","")</f>
        <v/>
      </c>
      <c r="AS58" s="22" t="str">
        <f>IF(AND(AS69&gt;=A58,AS69&lt;&gt;""),"▌","")</f>
        <v/>
      </c>
      <c r="AT58" s="25" t="str">
        <f>IF(AND(AS70&gt;=A58,AS70&lt;&gt;""),"▌","")</f>
        <v/>
      </c>
      <c r="AU58" s="22" t="str">
        <f>IF(AND(AU69&gt;=A58,AU69&lt;&gt;""),"▌","")</f>
        <v/>
      </c>
      <c r="AV58" s="25" t="str">
        <f>IF(AND(AU70&gt;=A58,AU70&lt;&gt;""),"▌","")</f>
        <v/>
      </c>
      <c r="AW58" s="22" t="str">
        <f>IF(AND(AW69&gt;=A58,AW69&lt;&gt;""),"▌","")</f>
        <v/>
      </c>
      <c r="AX58" s="25" t="str">
        <f>IF(AND(AW70&gt;=A58,AW70&lt;&gt;""),"▌","")</f>
        <v/>
      </c>
      <c r="AY58" s="22" t="str">
        <f>IF(AND(AY69&gt;=A58,AY69&lt;&gt;""),"▌","")</f>
        <v/>
      </c>
      <c r="AZ58" s="25" t="str">
        <f>IF(AND(AY70&gt;=A58,AY70&lt;&gt;""),"▌","")</f>
        <v/>
      </c>
      <c r="BA58" s="22" t="str">
        <f>IF(AND(BA69&gt;=A58,BA69&lt;&gt;""),"▌","")</f>
        <v/>
      </c>
      <c r="BB58" s="25" t="str">
        <f>IF(AND(BA70&gt;=A58,BA70&lt;&gt;""),"▌","")</f>
        <v/>
      </c>
      <c r="BC58" s="22" t="str">
        <f>IF(AND(BC69&gt;=A58,BC69&lt;&gt;""),"▌","")</f>
        <v/>
      </c>
      <c r="BD58" s="25" t="str">
        <f>IF(AND(BC70&gt;=A58,BC70&lt;&gt;""),"▌","")</f>
        <v/>
      </c>
      <c r="BE58" s="22" t="str">
        <f>IF(AND(BE69&gt;=A58,BE69&lt;&gt;""),"▌","")</f>
        <v/>
      </c>
      <c r="BF58" s="25" t="str">
        <f>IF(AND(BE70&gt;=A58,BE70&lt;&gt;""),"▌","")</f>
        <v/>
      </c>
      <c r="BG58" s="22" t="str">
        <f>IF(AND(BG69&gt;=A58,BG69&lt;&gt;""),"▌","")</f>
        <v/>
      </c>
      <c r="BH58" s="25" t="str">
        <f>IF(AND(BG70&gt;=A58,BG70&lt;&gt;""),"▌","")</f>
        <v/>
      </c>
      <c r="BI58" s="22" t="str">
        <f>IF(AND(BI69&gt;=A58,BI69&lt;&gt;""),"▌","")</f>
        <v/>
      </c>
      <c r="BJ58" s="25" t="str">
        <f>IF(AND(BI70&gt;=A58,BI70&lt;&gt;""),"▌","")</f>
        <v/>
      </c>
      <c r="BK58" s="22" t="str">
        <f>IF(AND(BK69&gt;=A58,BK69&lt;&gt;""),"▌","")</f>
        <v/>
      </c>
      <c r="BL58" s="25" t="str">
        <f>IF(AND(BK70&gt;=A58,BK70&lt;&gt;""),"▌","")</f>
        <v/>
      </c>
      <c r="BM58" s="22" t="str">
        <f>IF(AND(BM69&gt;=A58,BM69&lt;&gt;""),"▌","")</f>
        <v/>
      </c>
      <c r="BN58" s="25" t="str">
        <f>IF(AND(BM70&gt;=A58,BM70&lt;&gt;""),"▌","")</f>
        <v/>
      </c>
      <c r="BO58" s="22" t="str">
        <f>IF(AND(BO69&gt;=A58,BO69&lt;&gt;""),"▌","")</f>
        <v/>
      </c>
      <c r="BP58" s="26" t="str">
        <f>IF(AND(BO70&gt;=A58,BO70&lt;&gt;""),"▌","")</f>
        <v/>
      </c>
    </row>
    <row r="59" spans="1:68" ht="5.25" customHeight="1" x14ac:dyDescent="0.2">
      <c r="A59" s="21">
        <v>1</v>
      </c>
      <c r="B59" s="3"/>
      <c r="C59" s="3"/>
      <c r="D59" s="3"/>
      <c r="E59" s="3"/>
      <c r="F59" s="3"/>
      <c r="G59" s="22" t="str">
        <f>IF(AND(G69&gt;=A59,G69&lt;&gt;""),"▌","")</f>
        <v/>
      </c>
      <c r="H59" s="23" t="str">
        <f>IF(AND(G70&gt;=A59,G70&lt;&gt;""),"▌","")</f>
        <v/>
      </c>
      <c r="I59" s="22" t="str">
        <f>IF(AND(I69&gt;=A59,I69&lt;&gt;""),"▌","")</f>
        <v/>
      </c>
      <c r="J59" s="23" t="str">
        <f>IF(AND(I70&gt;=A59,I70&lt;&gt;""),"▌","")</f>
        <v/>
      </c>
      <c r="K59" s="22" t="str">
        <f>IF(AND(K69&gt;=A59,K69&lt;&gt;""),"▌","")</f>
        <v/>
      </c>
      <c r="L59" s="25" t="str">
        <f>IF(AND(K70&gt;=A59,K70&lt;&gt;""),"▌","")</f>
        <v/>
      </c>
      <c r="M59" s="22" t="str">
        <f>IF(AND(M69&gt;=A59,M69&lt;&gt;""),"▌","")</f>
        <v/>
      </c>
      <c r="N59" s="25" t="str">
        <f>IF(AND(M70&gt;=A59,M70&lt;&gt;""),"▌","")</f>
        <v/>
      </c>
      <c r="O59" s="22" t="str">
        <f>IF(AND(O69&gt;=A59,O69&lt;&gt;""),"▌","")</f>
        <v/>
      </c>
      <c r="P59" s="25" t="str">
        <f>IF(AND(O70&gt;=A59,O70&lt;&gt;""),"▌","")</f>
        <v/>
      </c>
      <c r="Q59" s="22" t="str">
        <f>IF(AND(Q69&gt;=A59,Q69&lt;&gt;""),"▌","")</f>
        <v>▌</v>
      </c>
      <c r="R59" s="25" t="str">
        <f>IF(AND(Q70&gt;=A59,Q70&lt;&gt;""),"▌","")</f>
        <v>▌</v>
      </c>
      <c r="S59" s="22" t="str">
        <f>IF(AND(S69&gt;=A59,S69&lt;&gt;""),"▌","")</f>
        <v>▌</v>
      </c>
      <c r="T59" s="25" t="str">
        <f>IF(AND(S70&gt;=A59,S70&lt;&gt;""),"▌","")</f>
        <v>▌</v>
      </c>
      <c r="U59" s="22" t="str">
        <f>IF(AND(U69&gt;=A59,U69&lt;&gt;""),"▌","")</f>
        <v>▌</v>
      </c>
      <c r="V59" s="25" t="str">
        <f>IF(AND(U70&gt;=A59,U70&lt;&gt;""),"▌","")</f>
        <v>▌</v>
      </c>
      <c r="W59" s="60"/>
      <c r="X59" s="25" t="str">
        <f>IF(AND(W70&gt;=A59,W70&lt;&gt;""),"▌","")</f>
        <v/>
      </c>
      <c r="Y59" s="22" t="str">
        <f>IF(AND(Y69&gt;=A59,Y69&lt;&gt;""),"▌","")</f>
        <v/>
      </c>
      <c r="Z59" s="25" t="str">
        <f>IF(AND(Y70&gt;=A59,Y70&lt;&gt;""),"▌","")</f>
        <v/>
      </c>
      <c r="AA59" s="22" t="str">
        <f>IF(AND(AA69&gt;=A59,AA69&lt;&gt;""),"▌","")</f>
        <v/>
      </c>
      <c r="AB59" s="25" t="str">
        <f>IF(AND(AA70&gt;=A59,AA70&lt;&gt;""),"▌","")</f>
        <v/>
      </c>
      <c r="AC59" s="22" t="str">
        <f>IF(AND(AC69&gt;=A59,AC69&lt;&gt;""),"▌","")</f>
        <v/>
      </c>
      <c r="AD59" s="25" t="str">
        <f>IF(AND(AC70&gt;=A59,AC70&lt;&gt;""),"▌","")</f>
        <v/>
      </c>
      <c r="AE59" s="22" t="str">
        <f>IF(AND(AE69&gt;=A59,AE69&lt;&gt;""),"▌","")</f>
        <v/>
      </c>
      <c r="AF59" s="25" t="str">
        <f>IF(AND(AE70&gt;=A59,AE70&lt;&gt;""),"▌","")</f>
        <v/>
      </c>
      <c r="AG59" s="22" t="str">
        <f>IF(AND(AG69&gt;=A59,AG69&lt;&gt;""),"▌","")</f>
        <v/>
      </c>
      <c r="AH59" s="25" t="str">
        <f>IF(AND(AG70&gt;=A59,AG70&lt;&gt;""),"▌","")</f>
        <v/>
      </c>
      <c r="AI59" s="22" t="str">
        <f>IF(AND(AI69&gt;=A59,AI69&lt;&gt;""),"▌","")</f>
        <v/>
      </c>
      <c r="AJ59" s="25" t="str">
        <f>IF(AND(AI70&gt;=A59,AI70&lt;&gt;""),"▌","")</f>
        <v/>
      </c>
      <c r="AK59" s="22" t="str">
        <f>IF(AND(AK69&gt;=A59,AK69&lt;&gt;""),"▌","")</f>
        <v/>
      </c>
      <c r="AL59" s="25" t="str">
        <f>IF(AND(AK70&gt;=A59,AK70&lt;&gt;""),"▌","")</f>
        <v/>
      </c>
      <c r="AM59" s="22" t="str">
        <f>IF(AND(AM69&gt;=A59,AM69&lt;&gt;""),"▌","")</f>
        <v/>
      </c>
      <c r="AN59" s="25" t="str">
        <f>IF(AND(AM70&gt;=A59,AM70&lt;&gt;""),"▌","")</f>
        <v/>
      </c>
      <c r="AO59" s="22" t="str">
        <f>IF(AND(AO69&gt;=A59,AO69&lt;&gt;""),"▌","")</f>
        <v/>
      </c>
      <c r="AP59" s="25" t="str">
        <f>IF(AND(AO70&gt;=A59,AO70&lt;&gt;""),"▌","")</f>
        <v/>
      </c>
      <c r="AQ59" s="22" t="str">
        <f>IF(AND(AQ69&gt;=A59,AQ69&lt;&gt;""),"▌","")</f>
        <v/>
      </c>
      <c r="AR59" s="25" t="str">
        <f>IF(AND(AQ70&gt;=A59,AQ70&lt;&gt;""),"▌","")</f>
        <v/>
      </c>
      <c r="AS59" s="22" t="str">
        <f>IF(AND(AS69&gt;=A59,AS69&lt;&gt;""),"▌","")</f>
        <v/>
      </c>
      <c r="AT59" s="25" t="str">
        <f>IF(AND(AS70&gt;=A59,AS70&lt;&gt;""),"▌","")</f>
        <v/>
      </c>
      <c r="AU59" s="22" t="str">
        <f>IF(AND(AU69&gt;=A59,AU69&lt;&gt;""),"▌","")</f>
        <v/>
      </c>
      <c r="AV59" s="25" t="str">
        <f>IF(AND(AU70&gt;=A59,AU70&lt;&gt;""),"▌","")</f>
        <v/>
      </c>
      <c r="AW59" s="22" t="str">
        <f>IF(AND(AW69&gt;=A59,AW69&lt;&gt;""),"▌","")</f>
        <v/>
      </c>
      <c r="AX59" s="25" t="str">
        <f>IF(AND(AW70&gt;=A59,AW70&lt;&gt;""),"▌","")</f>
        <v/>
      </c>
      <c r="AY59" s="22" t="str">
        <f>IF(AND(AY69&gt;=A59,AY69&lt;&gt;""),"▌","")</f>
        <v/>
      </c>
      <c r="AZ59" s="25" t="str">
        <f>IF(AND(AY70&gt;=A59,AY70&lt;&gt;""),"▌","")</f>
        <v/>
      </c>
      <c r="BA59" s="22" t="str">
        <f>IF(AND(BA69&gt;=A59,BA69&lt;&gt;""),"▌","")</f>
        <v/>
      </c>
      <c r="BB59" s="25" t="str">
        <f>IF(AND(BA70&gt;=A59,BA70&lt;&gt;""),"▌","")</f>
        <v/>
      </c>
      <c r="BC59" s="22" t="str">
        <f>IF(AND(BC69&gt;=A59,BC69&lt;&gt;""),"▌","")</f>
        <v/>
      </c>
      <c r="BD59" s="25" t="str">
        <f>IF(AND(BC70&gt;=A59,BC70&lt;&gt;""),"▌","")</f>
        <v/>
      </c>
      <c r="BE59" s="22" t="str">
        <f>IF(AND(BE69&gt;=A59,BE69&lt;&gt;""),"▌","")</f>
        <v/>
      </c>
      <c r="BF59" s="25" t="str">
        <f>IF(AND(BE70&gt;=A59,BE70&lt;&gt;""),"▌","")</f>
        <v/>
      </c>
      <c r="BG59" s="22" t="str">
        <f>IF(AND(BG69&gt;=A59,BG69&lt;&gt;""),"▌","")</f>
        <v/>
      </c>
      <c r="BH59" s="25" t="str">
        <f>IF(AND(BG70&gt;=A59,BG70&lt;&gt;""),"▌","")</f>
        <v/>
      </c>
      <c r="BI59" s="22" t="str">
        <f>IF(AND(BI69&gt;=A59,BI69&lt;&gt;""),"▌","")</f>
        <v/>
      </c>
      <c r="BJ59" s="25" t="str">
        <f>IF(AND(BI70&gt;=A59,BI70&lt;&gt;""),"▌","")</f>
        <v/>
      </c>
      <c r="BK59" s="22" t="str">
        <f>IF(AND(BK69&gt;=A59,BK69&lt;&gt;""),"▌","")</f>
        <v/>
      </c>
      <c r="BL59" s="25" t="str">
        <f>IF(AND(BK70&gt;=A59,BK70&lt;&gt;""),"▌","")</f>
        <v/>
      </c>
      <c r="BM59" s="22" t="str">
        <f>IF(AND(BM69&gt;=A59,BM69&lt;&gt;""),"▌","")</f>
        <v/>
      </c>
      <c r="BN59" s="25" t="str">
        <f>IF(AND(BM70&gt;=A59,BM70&lt;&gt;""),"▌","")</f>
        <v/>
      </c>
      <c r="BO59" s="22" t="str">
        <f>IF(AND(BO69&gt;=A59,BO69&lt;&gt;""),"▌","")</f>
        <v/>
      </c>
      <c r="BP59" s="26" t="str">
        <f>IF(AND(BO70&gt;=A59,BO70&lt;&gt;""),"▌","")</f>
        <v/>
      </c>
    </row>
    <row r="60" spans="1:68" ht="5.25" customHeight="1" x14ac:dyDescent="0.2">
      <c r="A60" s="21">
        <v>0</v>
      </c>
      <c r="B60" s="3"/>
      <c r="C60" s="3"/>
      <c r="D60" s="3"/>
      <c r="F60" s="6">
        <v>0</v>
      </c>
      <c r="G60" s="22" t="str">
        <f>IF(AND(G69&gt;=A60,G69&lt;&gt;""),"▌","")</f>
        <v/>
      </c>
      <c r="H60" s="23" t="str">
        <f>IF(AND(G70&gt;=A60,G70&lt;&gt;""),"▌","")</f>
        <v/>
      </c>
      <c r="I60" s="22" t="str">
        <f>IF(AND(I69&gt;=A60,I69&lt;&gt;""),"▌","")</f>
        <v/>
      </c>
      <c r="J60" s="23" t="str">
        <f>IF(AND(I70&gt;=A60,I70&lt;&gt;""),"▌","")</f>
        <v/>
      </c>
      <c r="K60" s="22" t="str">
        <f>IF(AND(K69&gt;=A60,K69&lt;&gt;""),"▌","")</f>
        <v/>
      </c>
      <c r="L60" s="25" t="str">
        <f>IF(AND(K70&gt;=A60,K70&lt;&gt;""),"▌","")</f>
        <v/>
      </c>
      <c r="M60" s="22" t="str">
        <f>IF(AND(M69&gt;=A60,M69&lt;&gt;""),"▌","")</f>
        <v/>
      </c>
      <c r="N60" s="25" t="str">
        <f>IF(AND(M70&gt;=A60,M70&lt;&gt;""),"▌","")</f>
        <v/>
      </c>
      <c r="O60" s="22" t="str">
        <f>IF(AND(O69&gt;=A60,O69&lt;&gt;""),"▌","")</f>
        <v/>
      </c>
      <c r="P60" s="25" t="str">
        <f>IF(AND(O70&gt;=A60,O70&lt;&gt;""),"▌","")</f>
        <v/>
      </c>
      <c r="Q60" s="22" t="str">
        <f>IF(AND(Q69&gt;=A60,Q69&lt;&gt;""),"▌","")</f>
        <v>▌</v>
      </c>
      <c r="R60" s="25" t="str">
        <f>IF(AND(Q70&gt;=A60,Q70&lt;&gt;""),"▌","")</f>
        <v>▌</v>
      </c>
      <c r="S60" s="22" t="str">
        <f>IF(AND(S69&gt;=A60,S69&lt;&gt;""),"▌","")</f>
        <v>▌</v>
      </c>
      <c r="T60" s="25" t="str">
        <f>IF(AND(S70&gt;=A60,S70&lt;&gt;""),"▌","")</f>
        <v>▌</v>
      </c>
      <c r="U60" s="22" t="str">
        <f>IF(AND(U69&gt;=A60,U69&lt;&gt;""),"▌","")</f>
        <v>▌</v>
      </c>
      <c r="V60" s="25" t="str">
        <f>IF(AND(U70&gt;=A60,U70&lt;&gt;""),"▌","")</f>
        <v>▌</v>
      </c>
      <c r="W60" s="60"/>
      <c r="X60" s="25" t="str">
        <f>IF(AND(W70&gt;=A60,W70&lt;&gt;""),"▌","")</f>
        <v/>
      </c>
      <c r="Y60" s="22" t="str">
        <f>IF(AND(Y69&gt;=A60,Y69&lt;&gt;""),"▌","")</f>
        <v/>
      </c>
      <c r="Z60" s="25" t="str">
        <f>IF(AND(Y70&gt;=A60,Y70&lt;&gt;""),"▌","")</f>
        <v/>
      </c>
      <c r="AA60" s="22" t="str">
        <f>IF(AND(AA69&gt;=A60,AA69&lt;&gt;""),"▌","")</f>
        <v/>
      </c>
      <c r="AB60" s="25" t="str">
        <f>IF(AND(AA70&gt;=A60,AA70&lt;&gt;""),"▌","")</f>
        <v/>
      </c>
      <c r="AC60" s="22" t="str">
        <f>IF(AND(AC69&gt;=A60,AC69&lt;&gt;""),"▌","")</f>
        <v/>
      </c>
      <c r="AD60" s="25" t="str">
        <f>IF(AND(AC70&gt;=A60,AC70&lt;&gt;""),"▌","")</f>
        <v/>
      </c>
      <c r="AE60" s="22" t="str">
        <f>IF(AND(AE69&gt;=A60,AE69&lt;&gt;""),"▌","")</f>
        <v/>
      </c>
      <c r="AF60" s="25" t="str">
        <f>IF(AND(AE70&gt;=A60,AE70&lt;&gt;""),"▌","")</f>
        <v/>
      </c>
      <c r="AG60" s="22" t="str">
        <f>IF(AND(AG69&gt;=A60,AG69&lt;&gt;""),"▌","")</f>
        <v/>
      </c>
      <c r="AH60" s="25" t="str">
        <f>IF(AND(AG70&gt;=A60,AG70&lt;&gt;""),"▌","")</f>
        <v/>
      </c>
      <c r="AI60" s="22" t="str">
        <f>IF(AND(AI69&gt;=A60,AI69&lt;&gt;""),"▌","")</f>
        <v/>
      </c>
      <c r="AJ60" s="25" t="str">
        <f>IF(AND(AI70&gt;=A60,AI70&lt;&gt;""),"▌","")</f>
        <v/>
      </c>
      <c r="AK60" s="22" t="str">
        <f>IF(AND(AK69&gt;=A60,AK69&lt;&gt;""),"▌","")</f>
        <v/>
      </c>
      <c r="AL60" s="25" t="str">
        <f>IF(AND(AK70&gt;=A60,AK70&lt;&gt;""),"▌","")</f>
        <v/>
      </c>
      <c r="AM60" s="22" t="str">
        <f>IF(AND(AM69&gt;=A60,AM69&lt;&gt;""),"▌","")</f>
        <v/>
      </c>
      <c r="AN60" s="25" t="str">
        <f>IF(AND(AM70&gt;=A60,AM70&lt;&gt;""),"▌","")</f>
        <v/>
      </c>
      <c r="AO60" s="22" t="str">
        <f>IF(AND(AO69&gt;=A60,AO69&lt;&gt;""),"▌","")</f>
        <v/>
      </c>
      <c r="AP60" s="25" t="str">
        <f>IF(AND(AO70&gt;=A60,AO70&lt;&gt;""),"▌","")</f>
        <v/>
      </c>
      <c r="AQ60" s="22" t="str">
        <f>IF(AND(AQ69&gt;=A60,AQ69&lt;&gt;""),"▌","")</f>
        <v/>
      </c>
      <c r="AR60" s="25" t="str">
        <f>IF(AND(AQ70&gt;=A60,AQ70&lt;&gt;""),"▌","")</f>
        <v/>
      </c>
      <c r="AS60" s="22" t="str">
        <f>IF(AND(AS69&gt;=A60,AS69&lt;&gt;""),"▌","")</f>
        <v/>
      </c>
      <c r="AT60" s="25" t="str">
        <f>IF(AND(AS70&gt;=A60,AS70&lt;&gt;""),"▌","")</f>
        <v/>
      </c>
      <c r="AU60" s="22" t="str">
        <f>IF(AND(AU69&gt;=A60,AU69&lt;&gt;""),"▌","")</f>
        <v/>
      </c>
      <c r="AV60" s="25" t="str">
        <f>IF(AND(AU70&gt;=A60,AU70&lt;&gt;""),"▌","")</f>
        <v/>
      </c>
      <c r="AW60" s="22" t="str">
        <f>IF(AND(AW69&gt;=A60,AW69&lt;&gt;""),"▌","")</f>
        <v/>
      </c>
      <c r="AX60" s="25" t="str">
        <f>IF(AND(AW70&gt;=A60,AW70&lt;&gt;""),"▌","")</f>
        <v/>
      </c>
      <c r="AY60" s="22" t="str">
        <f>IF(AND(AY69&gt;=A60,AY69&lt;&gt;""),"▌","")</f>
        <v/>
      </c>
      <c r="AZ60" s="25" t="str">
        <f>IF(AND(AY70&gt;=A60,AY70&lt;&gt;""),"▌","")</f>
        <v/>
      </c>
      <c r="BA60" s="22" t="str">
        <f>IF(AND(BA69&gt;=A60,BA69&lt;&gt;""),"▌","")</f>
        <v/>
      </c>
      <c r="BB60" s="25" t="str">
        <f>IF(AND(BA70&gt;=A60,BA70&lt;&gt;""),"▌","")</f>
        <v/>
      </c>
      <c r="BC60" s="22" t="str">
        <f>IF(AND(BC69&gt;=A60,BC69&lt;&gt;""),"▌","")</f>
        <v/>
      </c>
      <c r="BD60" s="25" t="str">
        <f>IF(AND(BC70&gt;=A60,BC70&lt;&gt;""),"▌","")</f>
        <v/>
      </c>
      <c r="BE60" s="22" t="str">
        <f>IF(AND(BE69&gt;=A60,BE69&lt;&gt;""),"▌","")</f>
        <v/>
      </c>
      <c r="BF60" s="25" t="str">
        <f>IF(AND(BE70&gt;=A60,BE70&lt;&gt;""),"▌","")</f>
        <v/>
      </c>
      <c r="BG60" s="22" t="str">
        <f>IF(AND(BG69&gt;=A60,BG69&lt;&gt;""),"▌","")</f>
        <v/>
      </c>
      <c r="BH60" s="25" t="str">
        <f>IF(AND(BG70&gt;=A60,BG70&lt;&gt;""),"▌","")</f>
        <v/>
      </c>
      <c r="BI60" s="22" t="str">
        <f>IF(AND(BI69&gt;=A60,BI69&lt;&gt;""),"▌","")</f>
        <v/>
      </c>
      <c r="BJ60" s="25" t="str">
        <f>IF(AND(BI70&gt;=A60,BI70&lt;&gt;""),"▌","")</f>
        <v/>
      </c>
      <c r="BK60" s="22" t="str">
        <f>IF(AND(BK69&gt;=A60,BK69&lt;&gt;""),"▌","")</f>
        <v/>
      </c>
      <c r="BL60" s="25" t="str">
        <f>IF(AND(BK70&gt;=A60,BK70&lt;&gt;""),"▌","")</f>
        <v/>
      </c>
      <c r="BM60" s="22" t="str">
        <f>IF(AND(BM69&gt;=A60,BM69&lt;&gt;""),"▌","")</f>
        <v/>
      </c>
      <c r="BN60" s="25" t="str">
        <f>IF(AND(BM70&gt;=A60,BM70&lt;&gt;""),"▌","")</f>
        <v/>
      </c>
      <c r="BO60" s="22" t="str">
        <f>IF(AND(BO69&gt;=A60,BO69&lt;&gt;""),"▌","")</f>
        <v/>
      </c>
      <c r="BP60" s="26" t="str">
        <f>IF(AND(BO70&gt;=A60,BO70&lt;&gt;""),"▌","")</f>
        <v/>
      </c>
    </row>
    <row r="61" spans="1:68" ht="5.25" customHeight="1" x14ac:dyDescent="0.2">
      <c r="A61" s="21">
        <v>-1</v>
      </c>
      <c r="B61" s="3"/>
      <c r="C61" s="3"/>
      <c r="D61" s="3"/>
      <c r="E61" s="3"/>
      <c r="F61" s="3"/>
      <c r="G61" s="22" t="str">
        <f>IF(AND(G69&gt;=A61,G69&lt;&gt;""),"▌","")</f>
        <v/>
      </c>
      <c r="H61" s="23" t="str">
        <f>IF(AND(G70&gt;=A61,G70&lt;&gt;""),"▌","")</f>
        <v/>
      </c>
      <c r="I61" s="22" t="str">
        <f>IF(AND(I69&gt;=A61,I69&lt;&gt;""),"▌","")</f>
        <v/>
      </c>
      <c r="J61" s="23" t="str">
        <f>IF(AND(I70&gt;=A61,I70&lt;&gt;""),"▌","")</f>
        <v/>
      </c>
      <c r="K61" s="22" t="str">
        <f>IF(AND(K69&gt;=A61,K69&lt;&gt;""),"▌","")</f>
        <v/>
      </c>
      <c r="L61" s="25" t="str">
        <f>IF(AND(K70&gt;=A61,K70&lt;&gt;""),"▌","")</f>
        <v/>
      </c>
      <c r="M61" s="22" t="str">
        <f>IF(AND(M69&gt;=A61,M69&lt;&gt;""),"▌","")</f>
        <v/>
      </c>
      <c r="N61" s="25" t="str">
        <f>IF(AND(M70&gt;=A61,M70&lt;&gt;""),"▌","")</f>
        <v/>
      </c>
      <c r="O61" s="22" t="str">
        <f>IF(AND(O69&gt;=A61,O69&lt;&gt;""),"▌","")</f>
        <v/>
      </c>
      <c r="P61" s="25" t="str">
        <f>IF(AND(O70&gt;=A61,O70&lt;&gt;""),"▌","")</f>
        <v/>
      </c>
      <c r="Q61" s="22" t="str">
        <f>IF(AND(Q69&gt;=A61,Q69&lt;&gt;""),"▌","")</f>
        <v>▌</v>
      </c>
      <c r="R61" s="25" t="str">
        <f>IF(AND(Q70&gt;=A61,Q70&lt;&gt;""),"▌","")</f>
        <v>▌</v>
      </c>
      <c r="S61" s="22" t="str">
        <f>IF(AND(S69&gt;=A61,S69&lt;&gt;""),"▌","")</f>
        <v>▌</v>
      </c>
      <c r="T61" s="25" t="str">
        <f>IF(AND(S70&gt;=A61,S70&lt;&gt;""),"▌","")</f>
        <v>▌</v>
      </c>
      <c r="U61" s="22" t="str">
        <f>IF(AND(U69&gt;=A61,U69&lt;&gt;""),"▌","")</f>
        <v>▌</v>
      </c>
      <c r="V61" s="25" t="str">
        <f>IF(AND(U70&gt;=A61,U70&lt;&gt;""),"▌","")</f>
        <v>▌</v>
      </c>
      <c r="W61" s="60"/>
      <c r="X61" s="25" t="str">
        <f>IF(AND(W70&gt;=A61,W70&lt;&gt;""),"▌","")</f>
        <v/>
      </c>
      <c r="Y61" s="22" t="str">
        <f>IF(AND(Y69&gt;=A61,Y69&lt;&gt;""),"▌","")</f>
        <v/>
      </c>
      <c r="Z61" s="25" t="str">
        <f>IF(AND(Y70&gt;=A61,Y70&lt;&gt;""),"▌","")</f>
        <v/>
      </c>
      <c r="AA61" s="22" t="str">
        <f>IF(AND(AA69&gt;=A61,AA69&lt;&gt;""),"▌","")</f>
        <v/>
      </c>
      <c r="AB61" s="25" t="str">
        <f>IF(AND(AA70&gt;=A61,AA70&lt;&gt;""),"▌","")</f>
        <v/>
      </c>
      <c r="AC61" s="22" t="str">
        <f>IF(AND(AC69&gt;=A61,AC69&lt;&gt;""),"▌","")</f>
        <v/>
      </c>
      <c r="AD61" s="25" t="str">
        <f>IF(AND(AC70&gt;=A61,AC70&lt;&gt;""),"▌","")</f>
        <v/>
      </c>
      <c r="AE61" s="22" t="str">
        <f>IF(AND(AE69&gt;=A61,AE69&lt;&gt;""),"▌","")</f>
        <v/>
      </c>
      <c r="AF61" s="25" t="str">
        <f>IF(AND(AE70&gt;=A61,AE70&lt;&gt;""),"▌","")</f>
        <v/>
      </c>
      <c r="AG61" s="22" t="str">
        <f>IF(AND(AG69&gt;=A61,AG69&lt;&gt;""),"▌","")</f>
        <v/>
      </c>
      <c r="AH61" s="25" t="str">
        <f>IF(AND(AG70&gt;=A61,AG70&lt;&gt;""),"▌","")</f>
        <v/>
      </c>
      <c r="AI61" s="22" t="str">
        <f>IF(AND(AI69&gt;=A61,AI69&lt;&gt;""),"▌","")</f>
        <v/>
      </c>
      <c r="AJ61" s="25" t="str">
        <f>IF(AND(AI70&gt;=A61,AI70&lt;&gt;""),"▌","")</f>
        <v/>
      </c>
      <c r="AK61" s="22" t="str">
        <f>IF(AND(AK69&gt;=A61,AK69&lt;&gt;""),"▌","")</f>
        <v/>
      </c>
      <c r="AL61" s="25" t="str">
        <f>IF(AND(AK70&gt;=A61,AK70&lt;&gt;""),"▌","")</f>
        <v/>
      </c>
      <c r="AM61" s="22" t="str">
        <f>IF(AND(AM69&gt;=A61,AM69&lt;&gt;""),"▌","")</f>
        <v/>
      </c>
      <c r="AN61" s="25" t="str">
        <f>IF(AND(AM70&gt;=A61,AM70&lt;&gt;""),"▌","")</f>
        <v/>
      </c>
      <c r="AO61" s="22" t="str">
        <f>IF(AND(AO69&gt;=A61,AO69&lt;&gt;""),"▌","")</f>
        <v/>
      </c>
      <c r="AP61" s="25" t="str">
        <f>IF(AND(AO70&gt;=A61,AO70&lt;&gt;""),"▌","")</f>
        <v/>
      </c>
      <c r="AQ61" s="22" t="str">
        <f>IF(AND(AQ69&gt;=A61,AQ69&lt;&gt;""),"▌","")</f>
        <v/>
      </c>
      <c r="AR61" s="25" t="str">
        <f>IF(AND(AQ70&gt;=A61,AQ70&lt;&gt;""),"▌","")</f>
        <v/>
      </c>
      <c r="AS61" s="22" t="str">
        <f>IF(AND(AS69&gt;=A61,AS69&lt;&gt;""),"▌","")</f>
        <v/>
      </c>
      <c r="AT61" s="25" t="str">
        <f>IF(AND(AS70&gt;=A61,AS70&lt;&gt;""),"▌","")</f>
        <v/>
      </c>
      <c r="AU61" s="22" t="str">
        <f>IF(AND(AU69&gt;=A61,AU69&lt;&gt;""),"▌","")</f>
        <v/>
      </c>
      <c r="AV61" s="25" t="str">
        <f>IF(AND(AU70&gt;=A61,AU70&lt;&gt;""),"▌","")</f>
        <v/>
      </c>
      <c r="AW61" s="22" t="str">
        <f>IF(AND(AW69&gt;=A61,AW69&lt;&gt;""),"▌","")</f>
        <v/>
      </c>
      <c r="AX61" s="25" t="str">
        <f>IF(AND(AW70&gt;=A61,AW70&lt;&gt;""),"▌","")</f>
        <v/>
      </c>
      <c r="AY61" s="22" t="str">
        <f>IF(AND(AY69&gt;=A61,AY69&lt;&gt;""),"▌","")</f>
        <v/>
      </c>
      <c r="AZ61" s="25" t="str">
        <f>IF(AND(AY70&gt;=A61,AY70&lt;&gt;""),"▌","")</f>
        <v/>
      </c>
      <c r="BA61" s="22" t="str">
        <f>IF(AND(BA69&gt;=A61,BA69&lt;&gt;""),"▌","")</f>
        <v/>
      </c>
      <c r="BB61" s="25" t="str">
        <f>IF(AND(BA70&gt;=A61,BA70&lt;&gt;""),"▌","")</f>
        <v/>
      </c>
      <c r="BC61" s="22" t="str">
        <f>IF(AND(BC69&gt;=A61,BC69&lt;&gt;""),"▌","")</f>
        <v/>
      </c>
      <c r="BD61" s="25" t="str">
        <f>IF(AND(BC70&gt;=A61,BC70&lt;&gt;""),"▌","")</f>
        <v/>
      </c>
      <c r="BE61" s="22" t="str">
        <f>IF(AND(BE69&gt;=A61,BE69&lt;&gt;""),"▌","")</f>
        <v/>
      </c>
      <c r="BF61" s="25" t="str">
        <f>IF(AND(BE70&gt;=A61,BE70&lt;&gt;""),"▌","")</f>
        <v/>
      </c>
      <c r="BG61" s="22" t="str">
        <f>IF(AND(BG69&gt;=A61,BG69&lt;&gt;""),"▌","")</f>
        <v/>
      </c>
      <c r="BH61" s="25" t="str">
        <f>IF(AND(BG70&gt;=A61,BG70&lt;&gt;""),"▌","")</f>
        <v/>
      </c>
      <c r="BI61" s="22" t="str">
        <f>IF(AND(BI69&gt;=A61,BI69&lt;&gt;""),"▌","")</f>
        <v/>
      </c>
      <c r="BJ61" s="25" t="str">
        <f>IF(AND(BI70&gt;=A61,BI70&lt;&gt;""),"▌","")</f>
        <v/>
      </c>
      <c r="BK61" s="22" t="str">
        <f>IF(AND(BK69&gt;=A61,BK69&lt;&gt;""),"▌","")</f>
        <v/>
      </c>
      <c r="BL61" s="25" t="str">
        <f>IF(AND(BK70&gt;=A61,BK70&lt;&gt;""),"▌","")</f>
        <v/>
      </c>
      <c r="BM61" s="22" t="str">
        <f>IF(AND(BM69&gt;=A61,BM69&lt;&gt;""),"▌","")</f>
        <v/>
      </c>
      <c r="BN61" s="25" t="str">
        <f>IF(AND(BM70&gt;=A61,BM70&lt;&gt;""),"▌","")</f>
        <v/>
      </c>
      <c r="BO61" s="22" t="str">
        <f>IF(AND(BO69&gt;=A61,BO69&lt;&gt;""),"▌","")</f>
        <v/>
      </c>
      <c r="BP61" s="26" t="str">
        <f>IF(AND(BO70&gt;=A61,BO70&lt;&gt;""),"▌","")</f>
        <v/>
      </c>
    </row>
    <row r="62" spans="1:68" ht="5.25" customHeight="1" x14ac:dyDescent="0.2">
      <c r="A62" s="21">
        <v>-2</v>
      </c>
      <c r="B62" s="3"/>
      <c r="C62" s="3"/>
      <c r="D62" s="3"/>
      <c r="E62" s="3"/>
      <c r="F62" s="3"/>
      <c r="G62" s="22" t="str">
        <f>IF(AND(G69&gt;=A62,G69&lt;&gt;""),"▌","")</f>
        <v/>
      </c>
      <c r="H62" s="23" t="str">
        <f>IF(AND(G70&gt;=A62,G70&lt;&gt;""),"▌","")</f>
        <v/>
      </c>
      <c r="I62" s="22" t="str">
        <f>IF(AND(I69&gt;=A62,I69&lt;&gt;""),"▌","")</f>
        <v/>
      </c>
      <c r="J62" s="23" t="str">
        <f>IF(AND(I70&gt;=A62,I70&lt;&gt;""),"▌","")</f>
        <v/>
      </c>
      <c r="K62" s="22" t="str">
        <f>IF(AND(K69&gt;=A62,K69&lt;&gt;""),"▌","")</f>
        <v/>
      </c>
      <c r="L62" s="25" t="str">
        <f>IF(AND(K70&gt;=A62,K70&lt;&gt;""),"▌","")</f>
        <v/>
      </c>
      <c r="M62" s="22" t="str">
        <f>IF(AND(M69&gt;=A62,M69&lt;&gt;""),"▌","")</f>
        <v/>
      </c>
      <c r="N62" s="25" t="str">
        <f>IF(AND(M70&gt;=A62,M70&lt;&gt;""),"▌","")</f>
        <v/>
      </c>
      <c r="O62" s="22" t="str">
        <f>IF(AND(O69&gt;=A62,O69&lt;&gt;""),"▌","")</f>
        <v/>
      </c>
      <c r="P62" s="25" t="str">
        <f>IF(AND(O70&gt;=A62,O70&lt;&gt;""),"▌","")</f>
        <v/>
      </c>
      <c r="Q62" s="22" t="str">
        <f>IF(AND(Q69&gt;=A62,Q69&lt;&gt;""),"▌","")</f>
        <v>▌</v>
      </c>
      <c r="R62" s="25" t="str">
        <f>IF(AND(Q70&gt;=A62,Q70&lt;&gt;""),"▌","")</f>
        <v>▌</v>
      </c>
      <c r="S62" s="22" t="str">
        <f>IF(AND(S69&gt;=A62,S69&lt;&gt;""),"▌","")</f>
        <v>▌</v>
      </c>
      <c r="T62" s="25" t="str">
        <f>IF(AND(S70&gt;=A62,S70&lt;&gt;""),"▌","")</f>
        <v>▌</v>
      </c>
      <c r="U62" s="22" t="str">
        <f>IF(AND(U69&gt;=A62,U69&lt;&gt;""),"▌","")</f>
        <v>▌</v>
      </c>
      <c r="V62" s="25" t="str">
        <f>IF(AND(U70&gt;=A62,U70&lt;&gt;""),"▌","")</f>
        <v>▌</v>
      </c>
      <c r="W62" s="60"/>
      <c r="X62" s="25" t="str">
        <f>IF(AND(W70&gt;=A62,W70&lt;&gt;""),"▌","")</f>
        <v/>
      </c>
      <c r="Y62" s="22" t="str">
        <f>IF(AND(Y69&gt;=A62,Y69&lt;&gt;""),"▌","")</f>
        <v/>
      </c>
      <c r="Z62" s="25" t="str">
        <f>IF(AND(Y70&gt;=A62,Y70&lt;&gt;""),"▌","")</f>
        <v/>
      </c>
      <c r="AA62" s="22" t="str">
        <f>IF(AND(AA69&gt;=A62,AA69&lt;&gt;""),"▌","")</f>
        <v/>
      </c>
      <c r="AB62" s="25" t="str">
        <f>IF(AND(AA70&gt;=A62,AA70&lt;&gt;""),"▌","")</f>
        <v/>
      </c>
      <c r="AC62" s="22" t="str">
        <f>IF(AND(AC69&gt;=A62,AC69&lt;&gt;""),"▌","")</f>
        <v/>
      </c>
      <c r="AD62" s="25" t="str">
        <f>IF(AND(AC70&gt;=A62,AC70&lt;&gt;""),"▌","")</f>
        <v/>
      </c>
      <c r="AE62" s="22" t="str">
        <f>IF(AND(AE69&gt;=A62,AE69&lt;&gt;""),"▌","")</f>
        <v/>
      </c>
      <c r="AF62" s="25" t="str">
        <f>IF(AND(AE70&gt;=A62,AE70&lt;&gt;""),"▌","")</f>
        <v/>
      </c>
      <c r="AG62" s="22" t="str">
        <f>IF(AND(AG69&gt;=A62,AG69&lt;&gt;""),"▌","")</f>
        <v/>
      </c>
      <c r="AH62" s="25" t="str">
        <f>IF(AND(AG70&gt;=A62,AG70&lt;&gt;""),"▌","")</f>
        <v/>
      </c>
      <c r="AI62" s="22" t="str">
        <f>IF(AND(AI69&gt;=A62,AI69&lt;&gt;""),"▌","")</f>
        <v/>
      </c>
      <c r="AJ62" s="25" t="str">
        <f>IF(AND(AI70&gt;=A62,AI70&lt;&gt;""),"▌","")</f>
        <v/>
      </c>
      <c r="AK62" s="22" t="str">
        <f>IF(AND(AK69&gt;=A62,AK69&lt;&gt;""),"▌","")</f>
        <v/>
      </c>
      <c r="AL62" s="25" t="str">
        <f>IF(AND(AK70&gt;=A62,AK70&lt;&gt;""),"▌","")</f>
        <v/>
      </c>
      <c r="AM62" s="22" t="str">
        <f>IF(AND(AM69&gt;=A62,AM69&lt;&gt;""),"▌","")</f>
        <v/>
      </c>
      <c r="AN62" s="25" t="str">
        <f>IF(AND(AM70&gt;=A62,AM70&lt;&gt;""),"▌","")</f>
        <v/>
      </c>
      <c r="AO62" s="22" t="str">
        <f>IF(AND(AO69&gt;=A62,AO69&lt;&gt;""),"▌","")</f>
        <v/>
      </c>
      <c r="AP62" s="25" t="str">
        <f>IF(AND(AO70&gt;=A62,AO70&lt;&gt;""),"▌","")</f>
        <v/>
      </c>
      <c r="AQ62" s="22" t="str">
        <f>IF(AND(AQ69&gt;=A62,AQ69&lt;&gt;""),"▌","")</f>
        <v/>
      </c>
      <c r="AR62" s="25" t="str">
        <f>IF(AND(AQ70&gt;=A62,AQ70&lt;&gt;""),"▌","")</f>
        <v/>
      </c>
      <c r="AS62" s="22" t="str">
        <f>IF(AND(AS69&gt;=A62,AS69&lt;&gt;""),"▌","")</f>
        <v/>
      </c>
      <c r="AT62" s="25" t="str">
        <f>IF(AND(AS70&gt;=A62,AS70&lt;&gt;""),"▌","")</f>
        <v/>
      </c>
      <c r="AU62" s="22" t="str">
        <f>IF(AND(AU69&gt;=A62,AU69&lt;&gt;""),"▌","")</f>
        <v/>
      </c>
      <c r="AV62" s="25" t="str">
        <f>IF(AND(AU70&gt;=A62,AU70&lt;&gt;""),"▌","")</f>
        <v/>
      </c>
      <c r="AW62" s="22" t="str">
        <f>IF(AND(AW69&gt;=A62,AW69&lt;&gt;""),"▌","")</f>
        <v/>
      </c>
      <c r="AX62" s="25" t="str">
        <f>IF(AND(AW70&gt;=A62,AW70&lt;&gt;""),"▌","")</f>
        <v/>
      </c>
      <c r="AY62" s="22" t="str">
        <f>IF(AND(AY69&gt;=A62,AY69&lt;&gt;""),"▌","")</f>
        <v/>
      </c>
      <c r="AZ62" s="25" t="str">
        <f>IF(AND(AY70&gt;=A62,AY70&lt;&gt;""),"▌","")</f>
        <v/>
      </c>
      <c r="BA62" s="22" t="str">
        <f>IF(AND(BA69&gt;=A62,BA69&lt;&gt;""),"▌","")</f>
        <v/>
      </c>
      <c r="BB62" s="25" t="str">
        <f>IF(AND(BA70&gt;=A62,BA70&lt;&gt;""),"▌","")</f>
        <v/>
      </c>
      <c r="BC62" s="22" t="str">
        <f>IF(AND(BC69&gt;=A62,BC69&lt;&gt;""),"▌","")</f>
        <v/>
      </c>
      <c r="BD62" s="25" t="str">
        <f>IF(AND(BC70&gt;=A62,BC70&lt;&gt;""),"▌","")</f>
        <v/>
      </c>
      <c r="BE62" s="22" t="str">
        <f>IF(AND(BE69&gt;=A62,BE69&lt;&gt;""),"▌","")</f>
        <v/>
      </c>
      <c r="BF62" s="25" t="str">
        <f>IF(AND(BE70&gt;=A62,BE70&lt;&gt;""),"▌","")</f>
        <v/>
      </c>
      <c r="BG62" s="22" t="str">
        <f>IF(AND(BG69&gt;=A62,BG69&lt;&gt;""),"▌","")</f>
        <v/>
      </c>
      <c r="BH62" s="25" t="str">
        <f>IF(AND(BG70&gt;=A62,BG70&lt;&gt;""),"▌","")</f>
        <v/>
      </c>
      <c r="BI62" s="22" t="str">
        <f>IF(AND(BI69&gt;=A62,BI69&lt;&gt;""),"▌","")</f>
        <v/>
      </c>
      <c r="BJ62" s="25" t="str">
        <f>IF(AND(BI70&gt;=A62,BI70&lt;&gt;""),"▌","")</f>
        <v/>
      </c>
      <c r="BK62" s="22" t="str">
        <f>IF(AND(BK69&gt;=A62,BK69&lt;&gt;""),"▌","")</f>
        <v/>
      </c>
      <c r="BL62" s="25" t="str">
        <f>IF(AND(BK70&gt;=A62,BK70&lt;&gt;""),"▌","")</f>
        <v/>
      </c>
      <c r="BM62" s="22" t="str">
        <f>IF(AND(BM69&gt;=A62,BM69&lt;&gt;""),"▌","")</f>
        <v/>
      </c>
      <c r="BN62" s="25" t="str">
        <f>IF(AND(BM70&gt;=A62,BM70&lt;&gt;""),"▌","")</f>
        <v/>
      </c>
      <c r="BO62" s="22" t="str">
        <f>IF(AND(BO69&gt;=A62,BO69&lt;&gt;""),"▌","")</f>
        <v/>
      </c>
      <c r="BP62" s="26" t="str">
        <f>IF(AND(BO70&gt;=A62,BO70&lt;&gt;""),"▌","")</f>
        <v/>
      </c>
    </row>
    <row r="63" spans="1:68" ht="5.25" customHeight="1" x14ac:dyDescent="0.2">
      <c r="A63" s="21">
        <v>-3</v>
      </c>
      <c r="B63" s="3"/>
      <c r="C63" s="3"/>
      <c r="D63" s="3"/>
      <c r="E63" s="3"/>
      <c r="F63" s="3"/>
      <c r="G63" s="22" t="str">
        <f>IF(AND(G69&gt;=A63,G69&lt;&gt;""),"▌","")</f>
        <v/>
      </c>
      <c r="H63" s="23" t="str">
        <f>IF(AND(G70&gt;=A63,G70&lt;&gt;""),"▌","")</f>
        <v/>
      </c>
      <c r="I63" s="22" t="str">
        <f>IF(AND(I69&gt;=A63,I69&lt;&gt;""),"▌","")</f>
        <v/>
      </c>
      <c r="J63" s="23" t="str">
        <f>IF(AND(I70&gt;=A63,I70&lt;&gt;""),"▌","")</f>
        <v/>
      </c>
      <c r="K63" s="22" t="str">
        <f>IF(AND(K69&gt;=A63,K69&lt;&gt;""),"▌","")</f>
        <v/>
      </c>
      <c r="L63" s="25" t="str">
        <f>IF(AND(K70&gt;=A63,K70&lt;&gt;""),"▌","")</f>
        <v/>
      </c>
      <c r="M63" s="22" t="str">
        <f>IF(AND(M69&gt;=A63,M69&lt;&gt;""),"▌","")</f>
        <v/>
      </c>
      <c r="N63" s="25" t="str">
        <f>IF(AND(M70&gt;=A63,M70&lt;&gt;""),"▌","")</f>
        <v/>
      </c>
      <c r="O63" s="22" t="str">
        <f>IF(AND(O69&gt;=A63,O69&lt;&gt;""),"▌","")</f>
        <v/>
      </c>
      <c r="P63" s="25" t="str">
        <f>IF(AND(O70&gt;=A63,O70&lt;&gt;""),"▌","")</f>
        <v/>
      </c>
      <c r="Q63" s="22" t="str">
        <f>IF(AND(Q69&gt;=A63,Q69&lt;&gt;""),"▌","")</f>
        <v>▌</v>
      </c>
      <c r="R63" s="25" t="str">
        <f>IF(AND(Q70&gt;=A63,Q70&lt;&gt;""),"▌","")</f>
        <v>▌</v>
      </c>
      <c r="S63" s="22" t="str">
        <f>IF(AND(S69&gt;=A63,S69&lt;&gt;""),"▌","")</f>
        <v>▌</v>
      </c>
      <c r="T63" s="25" t="str">
        <f>IF(AND(S70&gt;=A63,S70&lt;&gt;""),"▌","")</f>
        <v>▌</v>
      </c>
      <c r="U63" s="22" t="str">
        <f>IF(AND(U69&gt;=A63,U69&lt;&gt;""),"▌","")</f>
        <v>▌</v>
      </c>
      <c r="V63" s="25" t="str">
        <f>IF(AND(U70&gt;=A63,U70&lt;&gt;""),"▌","")</f>
        <v>▌</v>
      </c>
      <c r="W63" s="60"/>
      <c r="X63" s="25" t="str">
        <f>IF(AND(W70&gt;=A63,W70&lt;&gt;""),"▌","")</f>
        <v/>
      </c>
      <c r="Y63" s="22" t="str">
        <f>IF(AND(Y69&gt;=A63,Y69&lt;&gt;""),"▌","")</f>
        <v/>
      </c>
      <c r="Z63" s="25" t="str">
        <f>IF(AND(Y70&gt;=A63,Y70&lt;&gt;""),"▌","")</f>
        <v/>
      </c>
      <c r="AA63" s="22" t="str">
        <f>IF(AND(AA69&gt;=A63,AA69&lt;&gt;""),"▌","")</f>
        <v/>
      </c>
      <c r="AB63" s="25" t="str">
        <f>IF(AND(AA70&gt;=A63,AA70&lt;&gt;""),"▌","")</f>
        <v/>
      </c>
      <c r="AC63" s="22" t="str">
        <f>IF(AND(AC69&gt;=A63,AC69&lt;&gt;""),"▌","")</f>
        <v/>
      </c>
      <c r="AD63" s="25" t="str">
        <f>IF(AND(AC70&gt;=A63,AC70&lt;&gt;""),"▌","")</f>
        <v/>
      </c>
      <c r="AE63" s="22" t="str">
        <f>IF(AND(AE69&gt;=A63,AE69&lt;&gt;""),"▌","")</f>
        <v/>
      </c>
      <c r="AF63" s="25" t="str">
        <f>IF(AND(AE70&gt;=A63,AE70&lt;&gt;""),"▌","")</f>
        <v/>
      </c>
      <c r="AG63" s="22" t="str">
        <f>IF(AND(AG69&gt;=A63,AG69&lt;&gt;""),"▌","")</f>
        <v/>
      </c>
      <c r="AH63" s="25" t="str">
        <f>IF(AND(AG70&gt;=A63,AG70&lt;&gt;""),"▌","")</f>
        <v/>
      </c>
      <c r="AI63" s="22" t="str">
        <f>IF(AND(AI69&gt;=A63,AI69&lt;&gt;""),"▌","")</f>
        <v/>
      </c>
      <c r="AJ63" s="25" t="str">
        <f>IF(AND(AI70&gt;=A63,AI70&lt;&gt;""),"▌","")</f>
        <v/>
      </c>
      <c r="AK63" s="22" t="str">
        <f>IF(AND(AK69&gt;=A63,AK69&lt;&gt;""),"▌","")</f>
        <v/>
      </c>
      <c r="AL63" s="25" t="str">
        <f>IF(AND(AK70&gt;=A63,AK70&lt;&gt;""),"▌","")</f>
        <v/>
      </c>
      <c r="AM63" s="22" t="str">
        <f>IF(AND(AM69&gt;=A63,AM69&lt;&gt;""),"▌","")</f>
        <v/>
      </c>
      <c r="AN63" s="25" t="str">
        <f>IF(AND(AM70&gt;=A63,AM70&lt;&gt;""),"▌","")</f>
        <v/>
      </c>
      <c r="AO63" s="22" t="str">
        <f>IF(AND(AO69&gt;=A63,AO69&lt;&gt;""),"▌","")</f>
        <v/>
      </c>
      <c r="AP63" s="25" t="str">
        <f>IF(AND(AO70&gt;=A63,AO70&lt;&gt;""),"▌","")</f>
        <v/>
      </c>
      <c r="AQ63" s="22" t="str">
        <f>IF(AND(AQ69&gt;=A63,AQ69&lt;&gt;""),"▌","")</f>
        <v/>
      </c>
      <c r="AR63" s="25" t="str">
        <f>IF(AND(AQ70&gt;=A63,AQ70&lt;&gt;""),"▌","")</f>
        <v/>
      </c>
      <c r="AS63" s="22" t="str">
        <f>IF(AND(AS69&gt;=A63,AS69&lt;&gt;""),"▌","")</f>
        <v/>
      </c>
      <c r="AT63" s="25" t="str">
        <f>IF(AND(AS70&gt;=A63,AS70&lt;&gt;""),"▌","")</f>
        <v/>
      </c>
      <c r="AU63" s="22" t="str">
        <f>IF(AND(AU69&gt;=A63,AU69&lt;&gt;""),"▌","")</f>
        <v/>
      </c>
      <c r="AV63" s="25" t="str">
        <f>IF(AND(AU70&gt;=A63,AU70&lt;&gt;""),"▌","")</f>
        <v/>
      </c>
      <c r="AW63" s="22" t="str">
        <f>IF(AND(AW69&gt;=A63,AW69&lt;&gt;""),"▌","")</f>
        <v/>
      </c>
      <c r="AX63" s="25" t="str">
        <f>IF(AND(AW70&gt;=A63,AW70&lt;&gt;""),"▌","")</f>
        <v/>
      </c>
      <c r="AY63" s="22" t="str">
        <f>IF(AND(AY69&gt;=A63,AY69&lt;&gt;""),"▌","")</f>
        <v/>
      </c>
      <c r="AZ63" s="25" t="str">
        <f>IF(AND(AY70&gt;=A63,AY70&lt;&gt;""),"▌","")</f>
        <v/>
      </c>
      <c r="BA63" s="22" t="str">
        <f>IF(AND(BA69&gt;=A63,BA69&lt;&gt;""),"▌","")</f>
        <v/>
      </c>
      <c r="BB63" s="25" t="str">
        <f>IF(AND(BA70&gt;=A63,BA70&lt;&gt;""),"▌","")</f>
        <v/>
      </c>
      <c r="BC63" s="22" t="str">
        <f>IF(AND(BC69&gt;=A63,BC69&lt;&gt;""),"▌","")</f>
        <v/>
      </c>
      <c r="BD63" s="25" t="str">
        <f>IF(AND(BC70&gt;=A63,BC70&lt;&gt;""),"▌","")</f>
        <v/>
      </c>
      <c r="BE63" s="22" t="str">
        <f>IF(AND(BE69&gt;=A63,BE69&lt;&gt;""),"▌","")</f>
        <v/>
      </c>
      <c r="BF63" s="25" t="str">
        <f>IF(AND(BE70&gt;=A63,BE70&lt;&gt;""),"▌","")</f>
        <v/>
      </c>
      <c r="BG63" s="22" t="str">
        <f>IF(AND(BG69&gt;=A63,BG69&lt;&gt;""),"▌","")</f>
        <v/>
      </c>
      <c r="BH63" s="25" t="str">
        <f>IF(AND(BG70&gt;=A63,BG70&lt;&gt;""),"▌","")</f>
        <v/>
      </c>
      <c r="BI63" s="22" t="str">
        <f>IF(AND(BI69&gt;=A63,BI69&lt;&gt;""),"▌","")</f>
        <v/>
      </c>
      <c r="BJ63" s="25" t="str">
        <f>IF(AND(BI70&gt;=A63,BI70&lt;&gt;""),"▌","")</f>
        <v/>
      </c>
      <c r="BK63" s="22" t="str">
        <f>IF(AND(BK69&gt;=A63,BK69&lt;&gt;""),"▌","")</f>
        <v/>
      </c>
      <c r="BL63" s="25" t="str">
        <f>IF(AND(BK70&gt;=A63,BK70&lt;&gt;""),"▌","")</f>
        <v/>
      </c>
      <c r="BM63" s="22" t="str">
        <f>IF(AND(BM69&gt;=A63,BM69&lt;&gt;""),"▌","")</f>
        <v/>
      </c>
      <c r="BN63" s="25" t="str">
        <f>IF(AND(BM70&gt;=A63,BM70&lt;&gt;""),"▌","")</f>
        <v/>
      </c>
      <c r="BO63" s="22" t="str">
        <f>IF(AND(BO69&gt;=A63,BO69&lt;&gt;""),"▌","")</f>
        <v/>
      </c>
      <c r="BP63" s="26" t="str">
        <f>IF(AND(BO70&gt;=A63,BO70&lt;&gt;""),"▌","")</f>
        <v/>
      </c>
    </row>
    <row r="64" spans="1:68" ht="5.25" customHeight="1" x14ac:dyDescent="0.2">
      <c r="A64" s="21">
        <v>-4</v>
      </c>
      <c r="B64" s="3"/>
      <c r="C64" s="3"/>
      <c r="D64" s="3"/>
      <c r="E64" s="3"/>
      <c r="F64" s="3"/>
      <c r="G64" s="22" t="str">
        <f>IF(AND(G69&gt;=A64,G69&lt;&gt;""),"▌","")</f>
        <v/>
      </c>
      <c r="H64" s="23" t="str">
        <f>IF(AND(G70&gt;=A64,G70&lt;&gt;""),"▌","")</f>
        <v/>
      </c>
      <c r="I64" s="22" t="str">
        <f>IF(AND(I69&gt;=A64,I69&lt;&gt;""),"▌","")</f>
        <v/>
      </c>
      <c r="J64" s="23" t="str">
        <f>IF(AND(I70&gt;=A64,I70&lt;&gt;""),"▌","")</f>
        <v/>
      </c>
      <c r="K64" s="22" t="str">
        <f>IF(AND(K69&gt;=A64,K69&lt;&gt;""),"▌","")</f>
        <v/>
      </c>
      <c r="L64" s="25" t="str">
        <f>IF(AND(K70&gt;=A64,K70&lt;&gt;""),"▌","")</f>
        <v/>
      </c>
      <c r="M64" s="22" t="str">
        <f>IF(AND(M69&gt;=A64,M69&lt;&gt;""),"▌","")</f>
        <v/>
      </c>
      <c r="N64" s="25" t="str">
        <f>IF(AND(M70&gt;=A64,M70&lt;&gt;""),"▌","")</f>
        <v/>
      </c>
      <c r="O64" s="22" t="str">
        <f>IF(AND(O69&gt;=A64,O69&lt;&gt;""),"▌","")</f>
        <v/>
      </c>
      <c r="P64" s="25" t="str">
        <f>IF(AND(O70&gt;=A64,O70&lt;&gt;""),"▌","")</f>
        <v/>
      </c>
      <c r="Q64" s="22" t="str">
        <f>IF(AND(Q69&gt;=A64,Q69&lt;&gt;""),"▌","")</f>
        <v>▌</v>
      </c>
      <c r="R64" s="25" t="str">
        <f>IF(AND(Q70&gt;=A64,Q70&lt;&gt;""),"▌","")</f>
        <v>▌</v>
      </c>
      <c r="S64" s="22" t="str">
        <f>IF(AND(S69&gt;=A64,S69&lt;&gt;""),"▌","")</f>
        <v>▌</v>
      </c>
      <c r="T64" s="25" t="str">
        <f>IF(AND(S70&gt;=A64,S70&lt;&gt;""),"▌","")</f>
        <v>▌</v>
      </c>
      <c r="U64" s="22" t="str">
        <f>IF(AND(U69&gt;=A64,U69&lt;&gt;""),"▌","")</f>
        <v>▌</v>
      </c>
      <c r="V64" s="25" t="str">
        <f>IF(AND(U70&gt;=A64,U70&lt;&gt;""),"▌","")</f>
        <v>▌</v>
      </c>
      <c r="W64" s="60"/>
      <c r="X64" s="25" t="str">
        <f>IF(AND(W70&gt;=A64,W70&lt;&gt;""),"▌","")</f>
        <v/>
      </c>
      <c r="Y64" s="22" t="str">
        <f>IF(AND(Y69&gt;=A64,Y69&lt;&gt;""),"▌","")</f>
        <v/>
      </c>
      <c r="Z64" s="25" t="str">
        <f>IF(AND(Y70&gt;=A64,Y70&lt;&gt;""),"▌","")</f>
        <v/>
      </c>
      <c r="AA64" s="22" t="str">
        <f>IF(AND(AA69&gt;=A64,AA69&lt;&gt;""),"▌","")</f>
        <v/>
      </c>
      <c r="AB64" s="25" t="str">
        <f>IF(AND(AA70&gt;=A64,AA70&lt;&gt;""),"▌","")</f>
        <v/>
      </c>
      <c r="AC64" s="22" t="str">
        <f>IF(AND(AC69&gt;=A64,AC69&lt;&gt;""),"▌","")</f>
        <v/>
      </c>
      <c r="AD64" s="25" t="str">
        <f>IF(AND(AC70&gt;=A64,AC70&lt;&gt;""),"▌","")</f>
        <v/>
      </c>
      <c r="AE64" s="22" t="str">
        <f>IF(AND(AE69&gt;=A64,AE69&lt;&gt;""),"▌","")</f>
        <v/>
      </c>
      <c r="AF64" s="25" t="str">
        <f>IF(AND(AE70&gt;=A64,AE70&lt;&gt;""),"▌","")</f>
        <v/>
      </c>
      <c r="AG64" s="22" t="str">
        <f>IF(AND(AG69&gt;=A64,AG69&lt;&gt;""),"▌","")</f>
        <v/>
      </c>
      <c r="AH64" s="25" t="str">
        <f>IF(AND(AG70&gt;=A64,AG70&lt;&gt;""),"▌","")</f>
        <v/>
      </c>
      <c r="AI64" s="22" t="str">
        <f>IF(AND(AI69&gt;=A64,AI69&lt;&gt;""),"▌","")</f>
        <v/>
      </c>
      <c r="AJ64" s="25" t="str">
        <f>IF(AND(AI70&gt;=A64,AI70&lt;&gt;""),"▌","")</f>
        <v/>
      </c>
      <c r="AK64" s="22" t="str">
        <f>IF(AND(AK69&gt;=A64,AK69&lt;&gt;""),"▌","")</f>
        <v/>
      </c>
      <c r="AL64" s="25" t="str">
        <f>IF(AND(AK70&gt;=A64,AK70&lt;&gt;""),"▌","")</f>
        <v/>
      </c>
      <c r="AM64" s="22" t="str">
        <f>IF(AND(AM69&gt;=A64,AM69&lt;&gt;""),"▌","")</f>
        <v/>
      </c>
      <c r="AN64" s="25" t="str">
        <f>IF(AND(AM70&gt;=A64,AM70&lt;&gt;""),"▌","")</f>
        <v/>
      </c>
      <c r="AO64" s="22" t="str">
        <f>IF(AND(AO69&gt;=A64,AO69&lt;&gt;""),"▌","")</f>
        <v/>
      </c>
      <c r="AP64" s="25" t="str">
        <f>IF(AND(AO70&gt;=A64,AO70&lt;&gt;""),"▌","")</f>
        <v/>
      </c>
      <c r="AQ64" s="22" t="str">
        <f>IF(AND(AQ69&gt;=A64,AQ69&lt;&gt;""),"▌","")</f>
        <v/>
      </c>
      <c r="AR64" s="25" t="str">
        <f>IF(AND(AQ70&gt;=A64,AQ70&lt;&gt;""),"▌","")</f>
        <v/>
      </c>
      <c r="AS64" s="22" t="str">
        <f>IF(AND(AS69&gt;=A64,AS69&lt;&gt;""),"▌","")</f>
        <v/>
      </c>
      <c r="AT64" s="25" t="str">
        <f>IF(AND(AS70&gt;=A64,AS70&lt;&gt;""),"▌","")</f>
        <v/>
      </c>
      <c r="AU64" s="22" t="str">
        <f>IF(AND(AU69&gt;=A64,AU69&lt;&gt;""),"▌","")</f>
        <v/>
      </c>
      <c r="AV64" s="25" t="str">
        <f>IF(AND(AU70&gt;=A64,AU70&lt;&gt;""),"▌","")</f>
        <v/>
      </c>
      <c r="AW64" s="22" t="str">
        <f>IF(AND(AW69&gt;=A64,AW69&lt;&gt;""),"▌","")</f>
        <v/>
      </c>
      <c r="AX64" s="25" t="str">
        <f>IF(AND(AW70&gt;=A64,AW70&lt;&gt;""),"▌","")</f>
        <v/>
      </c>
      <c r="AY64" s="22" t="str">
        <f>IF(AND(AY69&gt;=A64,AY69&lt;&gt;""),"▌","")</f>
        <v/>
      </c>
      <c r="AZ64" s="25" t="str">
        <f>IF(AND(AY70&gt;=A64,AY70&lt;&gt;""),"▌","")</f>
        <v/>
      </c>
      <c r="BA64" s="22" t="str">
        <f>IF(AND(BA69&gt;=A64,BA69&lt;&gt;""),"▌","")</f>
        <v/>
      </c>
      <c r="BB64" s="25" t="str">
        <f>IF(AND(BA70&gt;=A64,BA70&lt;&gt;""),"▌","")</f>
        <v/>
      </c>
      <c r="BC64" s="22" t="str">
        <f>IF(AND(BC69&gt;=A64,BC69&lt;&gt;""),"▌","")</f>
        <v/>
      </c>
      <c r="BD64" s="25" t="str">
        <f>IF(AND(BC70&gt;=A64,BC70&lt;&gt;""),"▌","")</f>
        <v/>
      </c>
      <c r="BE64" s="22" t="str">
        <f>IF(AND(BE69&gt;=A64,BE69&lt;&gt;""),"▌","")</f>
        <v/>
      </c>
      <c r="BF64" s="25" t="str">
        <f>IF(AND(BE70&gt;=A64,BE70&lt;&gt;""),"▌","")</f>
        <v/>
      </c>
      <c r="BG64" s="22" t="str">
        <f>IF(AND(BG69&gt;=A64,BG69&lt;&gt;""),"▌","")</f>
        <v/>
      </c>
      <c r="BH64" s="25" t="str">
        <f>IF(AND(BG70&gt;=A64,BG70&lt;&gt;""),"▌","")</f>
        <v/>
      </c>
      <c r="BI64" s="22" t="str">
        <f>IF(AND(BI69&gt;=A64,BI69&lt;&gt;""),"▌","")</f>
        <v/>
      </c>
      <c r="BJ64" s="25" t="str">
        <f>IF(AND(BI70&gt;=A64,BI70&lt;&gt;""),"▌","")</f>
        <v/>
      </c>
      <c r="BK64" s="22" t="str">
        <f>IF(AND(BK69&gt;=A64,BK69&lt;&gt;""),"▌","")</f>
        <v/>
      </c>
      <c r="BL64" s="25" t="str">
        <f>IF(AND(BK70&gt;=A64,BK70&lt;&gt;""),"▌","")</f>
        <v/>
      </c>
      <c r="BM64" s="22" t="str">
        <f>IF(AND(BM69&gt;=A64,BM69&lt;&gt;""),"▌","")</f>
        <v/>
      </c>
      <c r="BN64" s="25" t="str">
        <f>IF(AND(BM70&gt;=A64,BM70&lt;&gt;""),"▌","")</f>
        <v/>
      </c>
      <c r="BO64" s="22" t="str">
        <f>IF(AND(BO69&gt;=A64,BO69&lt;&gt;""),"▌","")</f>
        <v/>
      </c>
      <c r="BP64" s="26" t="str">
        <f>IF(AND(BO70&gt;=A64,BO70&lt;&gt;""),"▌","")</f>
        <v/>
      </c>
    </row>
    <row r="65" spans="1:68" ht="5.25" customHeight="1" x14ac:dyDescent="0.2">
      <c r="A65" s="21">
        <v>-5</v>
      </c>
      <c r="B65" s="7"/>
      <c r="C65" s="50" t="str">
        <f>IF(P3=A65,"Min","")</f>
        <v/>
      </c>
      <c r="D65" s="50"/>
      <c r="E65" s="5"/>
      <c r="F65" s="5">
        <v>-5</v>
      </c>
      <c r="G65" s="35" t="str">
        <f>IF(AND(G69&gt;=A65,G69&lt;&gt;""),"▌","")</f>
        <v/>
      </c>
      <c r="H65" s="36" t="str">
        <f>IF(AND(G70&gt;=A65,G70&lt;&gt;""),"▌","")</f>
        <v/>
      </c>
      <c r="I65" s="35" t="str">
        <f>IF(AND(I69&gt;=A65,I69&lt;&gt;""),"▌","")</f>
        <v/>
      </c>
      <c r="J65" s="36" t="str">
        <f>IF(AND(I70&gt;=A65,I70&lt;&gt;""),"▌","")</f>
        <v/>
      </c>
      <c r="K65" s="35" t="str">
        <f>IF(AND(K69&gt;=A65,K69&lt;&gt;""),"▌","")</f>
        <v/>
      </c>
      <c r="L65" s="36" t="str">
        <f>IF(AND(K70&gt;=A65,K70&lt;&gt;""),"▌","")</f>
        <v/>
      </c>
      <c r="M65" s="35" t="str">
        <f>IF(AND(M69&gt;=A65,M69&lt;&gt;""),"▌","")</f>
        <v/>
      </c>
      <c r="N65" s="36" t="str">
        <f>IF(AND(M70&gt;=A65,M70&lt;&gt;""),"▌","")</f>
        <v/>
      </c>
      <c r="O65" s="35" t="str">
        <f>IF(AND(O69&gt;=A65,O69&lt;&gt;""),"▌","")</f>
        <v/>
      </c>
      <c r="P65" s="36" t="str">
        <f>IF(AND(O70&gt;=A65,O70&lt;&gt;""),"▌","")</f>
        <v/>
      </c>
      <c r="Q65" s="35" t="str">
        <f>IF(AND(Q69&gt;=A65,Q69&lt;&gt;""),"▌","")</f>
        <v>▌</v>
      </c>
      <c r="R65" s="36" t="str">
        <f>IF(AND(Q70&gt;=A65,Q70&lt;&gt;""),"▌","")</f>
        <v>▌</v>
      </c>
      <c r="S65" s="35" t="str">
        <f>IF(AND(S69&gt;=A65,S69&lt;&gt;""),"▌","")</f>
        <v>▌</v>
      </c>
      <c r="T65" s="36" t="str">
        <f>IF(AND(S70&gt;=A65,S70&lt;&gt;""),"▌","")</f>
        <v>▌</v>
      </c>
      <c r="U65" s="35" t="str">
        <f>IF(AND(U69&gt;=A65,U69&lt;&gt;""),"▌","")</f>
        <v>▌</v>
      </c>
      <c r="V65" s="36" t="str">
        <f>IF(AND(U70&gt;=A65,U70&lt;&gt;""),"▌","")</f>
        <v>▌</v>
      </c>
      <c r="W65" s="61"/>
      <c r="X65" s="36" t="str">
        <f>IF(AND(W70&gt;=A65,W70&lt;&gt;""),"▌","")</f>
        <v/>
      </c>
      <c r="Y65" s="35" t="str">
        <f>IF(AND(Y69&gt;=A65,Y69&lt;&gt;""),"▌","")</f>
        <v/>
      </c>
      <c r="Z65" s="36" t="str">
        <f>IF(AND(Y70&gt;=A65,Y70&lt;&gt;""),"▌","")</f>
        <v/>
      </c>
      <c r="AA65" s="35" t="str">
        <f>IF(AND(AA69&gt;=A65,AA69&lt;&gt;""),"▌","")</f>
        <v/>
      </c>
      <c r="AB65" s="36" t="str">
        <f>IF(AND(AA70&gt;=A65,AA70&lt;&gt;""),"▌","")</f>
        <v/>
      </c>
      <c r="AC65" s="35" t="str">
        <f>IF(AND(AC69&gt;=A65,AC69&lt;&gt;""),"▌","")</f>
        <v/>
      </c>
      <c r="AD65" s="36" t="str">
        <f>IF(AND(AC70&gt;=A65,AC70&lt;&gt;""),"▌","")</f>
        <v/>
      </c>
      <c r="AE65" s="35" t="str">
        <f>IF(AND(AE69&gt;=A65,AE69&lt;&gt;""),"▌","")</f>
        <v/>
      </c>
      <c r="AF65" s="36" t="str">
        <f>IF(AND(AE70&gt;=A65,AE70&lt;&gt;""),"▌","")</f>
        <v/>
      </c>
      <c r="AG65" s="35" t="str">
        <f>IF(AND(AG69&gt;=A65,AG69&lt;&gt;""),"▌","")</f>
        <v/>
      </c>
      <c r="AH65" s="36" t="str">
        <f>IF(AND(AG70&gt;=A65,AG70&lt;&gt;""),"▌","")</f>
        <v/>
      </c>
      <c r="AI65" s="35" t="str">
        <f>IF(AND(AI69&gt;=A65,AI69&lt;&gt;""),"▌","")</f>
        <v/>
      </c>
      <c r="AJ65" s="36" t="str">
        <f>IF(AND(AI70&gt;=A65,AI70&lt;&gt;""),"▌","")</f>
        <v/>
      </c>
      <c r="AK65" s="35" t="str">
        <f>IF(AND(AK69&gt;=A65,AK69&lt;&gt;""),"▌","")</f>
        <v/>
      </c>
      <c r="AL65" s="36" t="str">
        <f>IF(AND(AK70&gt;=A65,AK70&lt;&gt;""),"▌","")</f>
        <v/>
      </c>
      <c r="AM65" s="35" t="str">
        <f>IF(AND(AM69&gt;=A65,AM69&lt;&gt;""),"▌","")</f>
        <v/>
      </c>
      <c r="AN65" s="36" t="str">
        <f>IF(AND(AM70&gt;=A65,AM70&lt;&gt;""),"▌","")</f>
        <v/>
      </c>
      <c r="AO65" s="35" t="str">
        <f>IF(AND(AO69&gt;=A65,AO69&lt;&gt;""),"▌","")</f>
        <v/>
      </c>
      <c r="AP65" s="36" t="str">
        <f>IF(AND(AO70&gt;=A65,AO70&lt;&gt;""),"▌","")</f>
        <v/>
      </c>
      <c r="AQ65" s="35" t="str">
        <f>IF(AND(AQ69&gt;=A65,AQ69&lt;&gt;""),"▌","")</f>
        <v/>
      </c>
      <c r="AR65" s="36" t="str">
        <f>IF(AND(AQ70&gt;=A65,AQ70&lt;&gt;""),"▌","")</f>
        <v/>
      </c>
      <c r="AS65" s="35" t="str">
        <f>IF(AND(AS69&gt;=A65,AS69&lt;&gt;""),"▌","")</f>
        <v/>
      </c>
      <c r="AT65" s="36" t="str">
        <f>IF(AND(AS70&gt;=A65,AS70&lt;&gt;""),"▌","")</f>
        <v/>
      </c>
      <c r="AU65" s="35" t="str">
        <f>IF(AND(AU69&gt;=A65,AU69&lt;&gt;""),"▌","")</f>
        <v/>
      </c>
      <c r="AV65" s="36" t="str">
        <f>IF(AND(AU70&gt;=A65,AU70&lt;&gt;""),"▌","")</f>
        <v/>
      </c>
      <c r="AW65" s="35" t="str">
        <f>IF(AND(AW69&gt;=A65,AW69&lt;&gt;""),"▌","")</f>
        <v/>
      </c>
      <c r="AX65" s="36" t="str">
        <f>IF(AND(AW70&gt;=A65,AW70&lt;&gt;""),"▌","")</f>
        <v/>
      </c>
      <c r="AY65" s="35" t="str">
        <f>IF(AND(AY69&gt;=A65,AY69&lt;&gt;""),"▌","")</f>
        <v/>
      </c>
      <c r="AZ65" s="36" t="str">
        <f>IF(AND(AY70&gt;=A65,AY70&lt;&gt;""),"▌","")</f>
        <v/>
      </c>
      <c r="BA65" s="35" t="str">
        <f>IF(AND(BA69&gt;=A65,BA69&lt;&gt;""),"▌","")</f>
        <v/>
      </c>
      <c r="BB65" s="36" t="str">
        <f>IF(AND(BA70&gt;=A65,BA70&lt;&gt;""),"▌","")</f>
        <v/>
      </c>
      <c r="BC65" s="35" t="str">
        <f>IF(AND(BC69&gt;=A65,BC69&lt;&gt;""),"▌","")</f>
        <v/>
      </c>
      <c r="BD65" s="36" t="str">
        <f>IF(AND(BC70&gt;=A65,BC70&lt;&gt;""),"▌","")</f>
        <v/>
      </c>
      <c r="BE65" s="35" t="str">
        <f>IF(AND(BE69&gt;=A65,BE69&lt;&gt;""),"▌","")</f>
        <v/>
      </c>
      <c r="BF65" s="36" t="str">
        <f>IF(AND(BE70&gt;=A65,BE70&lt;&gt;""),"▌","")</f>
        <v/>
      </c>
      <c r="BG65" s="35" t="str">
        <f>IF(AND(BG69&gt;=A65,BG69&lt;&gt;""),"▌","")</f>
        <v/>
      </c>
      <c r="BH65" s="36" t="str">
        <f>IF(AND(BG70&gt;=A65,BG70&lt;&gt;""),"▌","")</f>
        <v/>
      </c>
      <c r="BI65" s="35" t="str">
        <f>IF(AND(BI69&gt;=A65,BI69&lt;&gt;""),"▌","")</f>
        <v/>
      </c>
      <c r="BJ65" s="36" t="str">
        <f>IF(AND(BI70&gt;=A65,BI70&lt;&gt;""),"▌","")</f>
        <v/>
      </c>
      <c r="BK65" s="35" t="str">
        <f>IF(AND(BK69&gt;=A65,BK69&lt;&gt;""),"▌","")</f>
        <v/>
      </c>
      <c r="BL65" s="36" t="str">
        <f>IF(AND(BK70&gt;=A65,BK70&lt;&gt;""),"▌","")</f>
        <v/>
      </c>
      <c r="BM65" s="35" t="str">
        <f>IF(AND(BM69&gt;=A65,BM69&lt;&gt;""),"▌","")</f>
        <v/>
      </c>
      <c r="BN65" s="36" t="str">
        <f>IF(AND(BM70&gt;=A65,BM70&lt;&gt;""),"▌","")</f>
        <v/>
      </c>
      <c r="BO65" s="35" t="str">
        <f>IF(AND(BO69&gt;=A65,BO69&lt;&gt;""),"▌","")</f>
        <v/>
      </c>
      <c r="BP65" s="27" t="str">
        <f>IF(AND(BO70&gt;=A65,BO70&lt;&gt;""),"▌","")</f>
        <v/>
      </c>
    </row>
    <row r="66" spans="1:68" ht="5.25" customHeight="1" x14ac:dyDescent="0.2">
      <c r="A66" s="21"/>
      <c r="B66" s="3"/>
      <c r="C66" s="3"/>
      <c r="D66" s="3"/>
      <c r="E66" s="3"/>
      <c r="F66" s="2"/>
      <c r="G66" s="41"/>
      <c r="H66" s="42"/>
      <c r="I66" s="41"/>
      <c r="J66" s="42"/>
      <c r="K66" s="41"/>
      <c r="L66" s="42"/>
      <c r="M66" s="41"/>
      <c r="N66" s="42"/>
      <c r="O66" s="41"/>
      <c r="P66" s="42"/>
      <c r="Q66" s="41"/>
      <c r="R66" s="42"/>
      <c r="S66" s="41"/>
      <c r="T66" s="42"/>
      <c r="U66" s="41"/>
      <c r="V66" s="42"/>
      <c r="W66" s="41"/>
      <c r="X66" s="42"/>
      <c r="Y66" s="41"/>
      <c r="Z66" s="42"/>
      <c r="AA66" s="41"/>
      <c r="AB66" s="42"/>
      <c r="AC66" s="41"/>
      <c r="AD66" s="42"/>
      <c r="AE66" s="41"/>
      <c r="AF66" s="42"/>
      <c r="AG66" s="41"/>
      <c r="AH66" s="42"/>
      <c r="AI66" s="41"/>
      <c r="AJ66" s="42"/>
      <c r="AK66" s="41"/>
      <c r="AL66" s="42"/>
      <c r="AM66" s="41"/>
      <c r="AN66" s="42"/>
      <c r="AO66" s="41"/>
      <c r="AP66" s="42"/>
      <c r="AQ66" s="41"/>
      <c r="AR66" s="42"/>
      <c r="AS66" s="41"/>
      <c r="AT66" s="42"/>
      <c r="AU66" s="41"/>
      <c r="AV66" s="42"/>
      <c r="AW66" s="41"/>
      <c r="AX66" s="42"/>
      <c r="AY66" s="41"/>
      <c r="AZ66" s="42"/>
      <c r="BA66" s="41"/>
      <c r="BB66" s="42"/>
      <c r="BC66" s="41"/>
      <c r="BD66" s="42"/>
      <c r="BE66" s="41"/>
      <c r="BF66" s="42"/>
      <c r="BG66" s="41"/>
      <c r="BH66" s="42"/>
      <c r="BI66" s="41"/>
      <c r="BJ66" s="42"/>
      <c r="BK66" s="41"/>
      <c r="BL66" s="42"/>
      <c r="BM66" s="41"/>
      <c r="BN66" s="42"/>
      <c r="BO66" s="19"/>
    </row>
    <row r="67" spans="1:68" s="4" customFormat="1" ht="18.75" customHeight="1" x14ac:dyDescent="0.2">
      <c r="A67" s="37" t="s">
        <v>0</v>
      </c>
      <c r="B67" s="37"/>
      <c r="C67" s="37"/>
      <c r="D67" s="37"/>
      <c r="E67" s="37"/>
      <c r="F67" s="37"/>
      <c r="G67" s="37">
        <v>1</v>
      </c>
      <c r="H67" s="37"/>
      <c r="I67" s="37">
        <v>2</v>
      </c>
      <c r="J67" s="37"/>
      <c r="K67" s="37">
        <v>3</v>
      </c>
      <c r="L67" s="37"/>
      <c r="M67" s="37">
        <v>4</v>
      </c>
      <c r="N67" s="37"/>
      <c r="O67" s="37">
        <v>5</v>
      </c>
      <c r="P67" s="37"/>
      <c r="Q67" s="37">
        <v>6</v>
      </c>
      <c r="R67" s="37"/>
      <c r="S67" s="37">
        <v>7</v>
      </c>
      <c r="T67" s="37"/>
      <c r="U67" s="37">
        <v>8</v>
      </c>
      <c r="V67" s="37"/>
      <c r="W67" s="37">
        <v>9</v>
      </c>
      <c r="X67" s="37"/>
      <c r="Y67" s="37">
        <v>10</v>
      </c>
      <c r="Z67" s="37"/>
      <c r="AA67" s="37">
        <v>11</v>
      </c>
      <c r="AB67" s="37"/>
      <c r="AC67" s="37">
        <v>12</v>
      </c>
      <c r="AD67" s="37"/>
      <c r="AE67" s="37">
        <v>13</v>
      </c>
      <c r="AF67" s="37"/>
      <c r="AG67" s="37">
        <v>14</v>
      </c>
      <c r="AH67" s="37"/>
      <c r="AI67" s="37">
        <v>15</v>
      </c>
      <c r="AJ67" s="37"/>
      <c r="AK67" s="37">
        <v>16</v>
      </c>
      <c r="AL67" s="37"/>
      <c r="AM67" s="37">
        <v>17</v>
      </c>
      <c r="AN67" s="37"/>
      <c r="AO67" s="37">
        <v>18</v>
      </c>
      <c r="AP67" s="37"/>
      <c r="AQ67" s="37">
        <v>19</v>
      </c>
      <c r="AR67" s="37"/>
      <c r="AS67" s="37">
        <v>20</v>
      </c>
      <c r="AT67" s="37"/>
      <c r="AU67" s="37">
        <v>21</v>
      </c>
      <c r="AV67" s="37"/>
      <c r="AW67" s="37">
        <v>22</v>
      </c>
      <c r="AX67" s="37"/>
      <c r="AY67" s="37">
        <v>23</v>
      </c>
      <c r="AZ67" s="37"/>
      <c r="BA67" s="37">
        <v>24</v>
      </c>
      <c r="BB67" s="37"/>
      <c r="BC67" s="37">
        <v>25</v>
      </c>
      <c r="BD67" s="37"/>
      <c r="BE67" s="37">
        <v>26</v>
      </c>
      <c r="BF67" s="37"/>
      <c r="BG67" s="37">
        <v>27</v>
      </c>
      <c r="BH67" s="37"/>
      <c r="BI67" s="37">
        <v>28</v>
      </c>
      <c r="BJ67" s="37"/>
      <c r="BK67" s="37">
        <v>29</v>
      </c>
      <c r="BL67" s="37"/>
      <c r="BM67" s="37">
        <v>30</v>
      </c>
      <c r="BN67" s="37"/>
      <c r="BO67" s="37">
        <v>31</v>
      </c>
      <c r="BP67" s="37"/>
    </row>
    <row r="68" spans="1:68" ht="18.75" customHeight="1" x14ac:dyDescent="0.2">
      <c r="A68" s="37" t="s">
        <v>1</v>
      </c>
      <c r="B68" s="37"/>
      <c r="C68" s="37"/>
      <c r="D68" s="37"/>
      <c r="E68" s="37"/>
      <c r="F68" s="37"/>
      <c r="G68" s="51"/>
      <c r="H68" s="52"/>
      <c r="I68" s="51"/>
      <c r="J68" s="52"/>
      <c r="K68" s="51"/>
      <c r="L68" s="52"/>
      <c r="M68" s="51"/>
      <c r="N68" s="52"/>
      <c r="O68" s="51"/>
      <c r="P68" s="52"/>
      <c r="Q68" s="51"/>
      <c r="R68" s="52"/>
      <c r="S68" s="51" t="s">
        <v>14</v>
      </c>
      <c r="T68" s="52"/>
      <c r="U68" s="51"/>
      <c r="V68" s="52"/>
      <c r="W68" s="51"/>
      <c r="X68" s="52"/>
      <c r="Y68" s="51"/>
      <c r="Z68" s="52"/>
      <c r="AA68" s="51"/>
      <c r="AB68" s="52"/>
      <c r="AC68" s="51"/>
      <c r="AD68" s="52"/>
      <c r="AE68" s="51"/>
      <c r="AF68" s="52"/>
      <c r="AG68" s="51"/>
      <c r="AH68" s="52"/>
      <c r="AI68" s="51"/>
      <c r="AJ68" s="52"/>
      <c r="AK68" s="51"/>
      <c r="AL68" s="52"/>
      <c r="AM68" s="51"/>
      <c r="AN68" s="52"/>
      <c r="AO68" s="51"/>
      <c r="AP68" s="52"/>
      <c r="AQ68" s="51"/>
      <c r="AR68" s="52"/>
      <c r="AS68" s="51"/>
      <c r="AT68" s="52"/>
      <c r="AU68" s="51"/>
      <c r="AV68" s="52"/>
      <c r="AW68" s="51"/>
      <c r="AX68" s="52"/>
      <c r="AY68" s="51"/>
      <c r="AZ68" s="52"/>
      <c r="BA68" s="51"/>
      <c r="BB68" s="52"/>
      <c r="BC68" s="51"/>
      <c r="BD68" s="52"/>
      <c r="BE68" s="51"/>
      <c r="BF68" s="52"/>
      <c r="BG68" s="51"/>
      <c r="BH68" s="52"/>
      <c r="BI68" s="51"/>
      <c r="BJ68" s="52"/>
      <c r="BK68" s="51"/>
      <c r="BL68" s="52"/>
      <c r="BM68" s="51"/>
      <c r="BN68" s="52"/>
      <c r="BO68" s="38"/>
      <c r="BP68" s="38"/>
    </row>
    <row r="69" spans="1:68" ht="18.75" customHeight="1" x14ac:dyDescent="0.2">
      <c r="A69" s="44" t="s">
        <v>2</v>
      </c>
      <c r="B69" s="45"/>
      <c r="C69" s="46"/>
      <c r="D69" s="38" t="s">
        <v>4</v>
      </c>
      <c r="E69" s="38"/>
      <c r="F69" s="38"/>
      <c r="G69" s="54"/>
      <c r="H69" s="55"/>
      <c r="I69" s="54"/>
      <c r="J69" s="55"/>
      <c r="K69" s="54"/>
      <c r="L69" s="55"/>
      <c r="M69" s="54"/>
      <c r="N69" s="55"/>
      <c r="O69" s="54"/>
      <c r="P69" s="55"/>
      <c r="Q69" s="54">
        <v>73</v>
      </c>
      <c r="R69" s="55"/>
      <c r="S69" s="54">
        <v>73</v>
      </c>
      <c r="T69" s="55"/>
      <c r="U69" s="54">
        <v>78</v>
      </c>
      <c r="V69" s="55"/>
      <c r="W69" s="54"/>
      <c r="X69" s="55"/>
      <c r="Y69" s="54"/>
      <c r="Z69" s="55"/>
      <c r="AA69" s="54"/>
      <c r="AB69" s="55"/>
      <c r="AC69" s="54"/>
      <c r="AD69" s="55"/>
      <c r="AE69" s="54"/>
      <c r="AF69" s="55"/>
      <c r="AG69" s="54"/>
      <c r="AH69" s="55"/>
      <c r="AI69" s="54"/>
      <c r="AJ69" s="55"/>
      <c r="AK69" s="54"/>
      <c r="AL69" s="55"/>
      <c r="AM69" s="54"/>
      <c r="AN69" s="55"/>
      <c r="AO69" s="54"/>
      <c r="AP69" s="55"/>
      <c r="AQ69" s="54"/>
      <c r="AR69" s="55"/>
      <c r="AS69" s="54"/>
      <c r="AT69" s="55"/>
      <c r="AU69" s="54"/>
      <c r="AV69" s="55"/>
      <c r="AW69" s="54"/>
      <c r="AX69" s="55"/>
      <c r="AY69" s="54"/>
      <c r="AZ69" s="55"/>
      <c r="BA69" s="54"/>
      <c r="BB69" s="55"/>
      <c r="BC69" s="54"/>
      <c r="BD69" s="55"/>
      <c r="BE69" s="54"/>
      <c r="BF69" s="55"/>
      <c r="BG69" s="54"/>
      <c r="BH69" s="55"/>
      <c r="BI69" s="54"/>
      <c r="BJ69" s="55"/>
      <c r="BK69" s="54"/>
      <c r="BL69" s="55"/>
      <c r="BM69" s="54"/>
      <c r="BN69" s="55"/>
      <c r="BO69" s="53"/>
      <c r="BP69" s="53"/>
    </row>
    <row r="70" spans="1:68" ht="18.75" customHeight="1" x14ac:dyDescent="0.2">
      <c r="A70" s="47"/>
      <c r="B70" s="48"/>
      <c r="C70" s="49"/>
      <c r="D70" s="38" t="s">
        <v>5</v>
      </c>
      <c r="E70" s="38"/>
      <c r="F70" s="38"/>
      <c r="G70" s="51"/>
      <c r="H70" s="52"/>
      <c r="I70" s="51"/>
      <c r="J70" s="52"/>
      <c r="K70" s="51"/>
      <c r="L70" s="52"/>
      <c r="M70" s="51"/>
      <c r="N70" s="52"/>
      <c r="O70" s="51"/>
      <c r="P70" s="52"/>
      <c r="Q70" s="51">
        <v>98</v>
      </c>
      <c r="R70" s="52"/>
      <c r="S70" s="51">
        <v>98</v>
      </c>
      <c r="T70" s="52"/>
      <c r="U70" s="51">
        <v>98</v>
      </c>
      <c r="V70" s="52"/>
      <c r="W70" s="51"/>
      <c r="X70" s="52"/>
      <c r="Y70" s="51"/>
      <c r="Z70" s="52"/>
      <c r="AA70" s="51"/>
      <c r="AB70" s="52"/>
      <c r="AC70" s="51"/>
      <c r="AD70" s="52"/>
      <c r="AE70" s="51"/>
      <c r="AF70" s="52"/>
      <c r="AG70" s="51"/>
      <c r="AH70" s="52"/>
      <c r="AI70" s="51"/>
      <c r="AJ70" s="52"/>
      <c r="AK70" s="51"/>
      <c r="AL70" s="52"/>
      <c r="AM70" s="51"/>
      <c r="AN70" s="52"/>
      <c r="AO70" s="51"/>
      <c r="AP70" s="52"/>
      <c r="AQ70" s="51"/>
      <c r="AR70" s="52"/>
      <c r="AS70" s="51"/>
      <c r="AT70" s="52"/>
      <c r="AU70" s="51"/>
      <c r="AV70" s="52"/>
      <c r="AW70" s="51"/>
      <c r="AX70" s="52"/>
      <c r="AY70" s="51"/>
      <c r="AZ70" s="52"/>
      <c r="BA70" s="51"/>
      <c r="BB70" s="52"/>
      <c r="BC70" s="51"/>
      <c r="BD70" s="52"/>
      <c r="BE70" s="51"/>
      <c r="BF70" s="52"/>
      <c r="BG70" s="51"/>
      <c r="BH70" s="52"/>
      <c r="BI70" s="51"/>
      <c r="BJ70" s="52"/>
      <c r="BK70" s="51"/>
      <c r="BL70" s="52"/>
      <c r="BM70" s="51"/>
      <c r="BN70" s="52"/>
      <c r="BO70" s="38"/>
      <c r="BP70" s="38"/>
    </row>
    <row r="71" spans="1:68" ht="18.75" customHeight="1" x14ac:dyDescent="0.2">
      <c r="A71" s="37" t="s">
        <v>11</v>
      </c>
      <c r="B71" s="37"/>
      <c r="C71" s="37"/>
      <c r="D71" s="37"/>
      <c r="E71" s="37"/>
      <c r="F71" s="37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51"/>
      <c r="AF71" s="52"/>
      <c r="AG71" s="51"/>
      <c r="AH71" s="52"/>
      <c r="AI71" s="51"/>
      <c r="AJ71" s="52"/>
      <c r="AK71" s="51"/>
      <c r="AL71" s="52"/>
      <c r="AM71" s="51"/>
      <c r="AN71" s="52"/>
      <c r="AO71" s="51"/>
      <c r="AP71" s="52"/>
      <c r="AQ71" s="51"/>
      <c r="AR71" s="52"/>
      <c r="AS71" s="51"/>
      <c r="AT71" s="52"/>
      <c r="AU71" s="51"/>
      <c r="AV71" s="52"/>
      <c r="AW71" s="51"/>
      <c r="AX71" s="52"/>
      <c r="AY71" s="51"/>
      <c r="AZ71" s="52"/>
      <c r="BA71" s="51"/>
      <c r="BB71" s="52"/>
      <c r="BC71" s="51"/>
      <c r="BD71" s="52"/>
      <c r="BE71" s="51"/>
      <c r="BF71" s="52"/>
      <c r="BG71" s="51"/>
      <c r="BH71" s="52"/>
      <c r="BI71" s="51"/>
      <c r="BJ71" s="52"/>
      <c r="BK71" s="51"/>
      <c r="BL71" s="52"/>
      <c r="BM71" s="51"/>
      <c r="BN71" s="52"/>
      <c r="BO71" s="38"/>
      <c r="BP71" s="38"/>
    </row>
    <row r="72" spans="1:68" ht="18.75" customHeight="1" x14ac:dyDescent="0.2">
      <c r="A72" s="44" t="s">
        <v>6</v>
      </c>
      <c r="B72" s="45"/>
      <c r="C72" s="45"/>
      <c r="D72" s="45"/>
      <c r="E72" s="45"/>
      <c r="F72" s="46"/>
      <c r="G72" s="1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20"/>
    </row>
    <row r="73" spans="1:68" ht="18.75" customHeight="1" x14ac:dyDescent="0.2">
      <c r="A73" s="47"/>
      <c r="B73" s="48"/>
      <c r="C73" s="48"/>
      <c r="D73" s="48"/>
      <c r="E73" s="48"/>
      <c r="F73" s="49"/>
      <c r="G73" s="16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</row>
    <row r="74" spans="1:68" ht="15.75" customHeight="1" x14ac:dyDescent="0.2">
      <c r="G74" s="56">
        <f>IF(OR(COUNTA(G68:H70)=0,COUNTA(G68:H70)=3),1,0)</f>
        <v>1</v>
      </c>
      <c r="H74" s="56"/>
      <c r="I74" s="56">
        <f>IF(OR(COUNTA(I68:J70)=0,COUNTA(I68:J70)=3),1,0)</f>
        <v>1</v>
      </c>
      <c r="J74" s="56"/>
      <c r="K74" s="56">
        <f>IF(OR(COUNTA(K68:L70)=0,COUNTA(K68:L70)=3),1,0)</f>
        <v>1</v>
      </c>
      <c r="L74" s="56"/>
      <c r="M74" s="56">
        <f>IF(OR(COUNTA(M68:N70)=0,COUNTA(M68:N70)=3),1,0)</f>
        <v>1</v>
      </c>
      <c r="N74" s="56"/>
      <c r="O74" s="56">
        <f>IF(OR(COUNTA(O68:P70)=0,COUNTA(O68:P70)=3),1,0)</f>
        <v>1</v>
      </c>
      <c r="P74" s="56"/>
      <c r="Q74" s="56">
        <f>IF(OR(COUNTA(Q68:R70)=0,COUNTA(Q68:R70)=3),1,0)</f>
        <v>0</v>
      </c>
      <c r="R74" s="56"/>
      <c r="S74" s="56">
        <f>IF(OR(COUNTA(S68:T70)=0,COUNTA(S68:T70)=3),1,0)</f>
        <v>1</v>
      </c>
      <c r="T74" s="56"/>
      <c r="U74" s="56">
        <f>IF(OR(COUNTA(U68:V70)=0,COUNTA(U68:V70)=3),1,0)</f>
        <v>0</v>
      </c>
      <c r="V74" s="56"/>
      <c r="W74" s="56">
        <f>IF(OR(COUNTA(W68:X70)=0,COUNTA(W68:X70)=3),1,0)</f>
        <v>1</v>
      </c>
      <c r="X74" s="56"/>
      <c r="Y74" s="56">
        <f>IF(OR(COUNTA(Y68:Z70)=0,COUNTA(Y68:Z70)=3),1,0)</f>
        <v>1</v>
      </c>
      <c r="Z74" s="56"/>
      <c r="AA74" s="56">
        <f>IF(OR(COUNTA(AA68:AB70)=0,COUNTA(AA68:AB70)=3),1,0)</f>
        <v>1</v>
      </c>
      <c r="AB74" s="56"/>
      <c r="AC74" s="56">
        <f>IF(OR(COUNTA(AC68:AD70)=0,COUNTA(AC68:AD70)=3),1,0)</f>
        <v>1</v>
      </c>
      <c r="AD74" s="56"/>
      <c r="AE74" s="56">
        <f>IF(OR(COUNTA(AE68:AF70)=0,COUNTA(AE68:AF70)=3),1,0)</f>
        <v>1</v>
      </c>
      <c r="AF74" s="56"/>
      <c r="AG74" s="56">
        <f>IF(OR(COUNTA(AG68:AH70)=0,COUNTA(AG68:AH70)=3),1,0)</f>
        <v>1</v>
      </c>
      <c r="AH74" s="56"/>
      <c r="AI74" s="56">
        <f>IF(OR(COUNTA(AI68:AJ70)=0,COUNTA(AI68:AJ70)=3),1,0)</f>
        <v>1</v>
      </c>
      <c r="AJ74" s="56"/>
      <c r="AK74" s="56">
        <f>IF(OR(COUNTA(AK68:AL70)=0,COUNTA(AK68:AL70)=3),1,0)</f>
        <v>1</v>
      </c>
      <c r="AL74" s="56"/>
      <c r="AM74" s="56">
        <f>IF(OR(COUNTA(AM68:AN70)=0,COUNTA(AM68:AN70)=3),1,0)</f>
        <v>1</v>
      </c>
      <c r="AN74" s="56"/>
      <c r="AO74" s="56">
        <f>IF(OR(COUNTA(AO68:AP70)=0,COUNTA(AO68:AP70)=3),1,0)</f>
        <v>1</v>
      </c>
      <c r="AP74" s="56"/>
      <c r="AQ74" s="56">
        <f>IF(OR(COUNTA(AQ68:AR70)=0,COUNTA(AQ68:AR70)=3),1,0)</f>
        <v>1</v>
      </c>
      <c r="AR74" s="56"/>
      <c r="AS74" s="56">
        <f>IF(OR(COUNTA(AS68:AT70)=0,COUNTA(AS68:AT70)=3),1,0)</f>
        <v>1</v>
      </c>
      <c r="AT74" s="56"/>
      <c r="AU74" s="56">
        <f>IF(OR(COUNTA(AU68:AV70)=0,COUNTA(AU68:AV70)=3),1,0)</f>
        <v>1</v>
      </c>
      <c r="AV74" s="56"/>
      <c r="AW74" s="56">
        <f>IF(OR(COUNTA(AW68:AX70)=0,COUNTA(AW68:AX70)=3),1,0)</f>
        <v>1</v>
      </c>
      <c r="AX74" s="56"/>
      <c r="AY74" s="56">
        <f>IF(OR(COUNTA(AY68:AZ70)=0,COUNTA(AY68:AZ70)=3),1,0)</f>
        <v>1</v>
      </c>
      <c r="AZ74" s="56"/>
      <c r="BA74" s="56">
        <f>IF(OR(COUNTA(BA68:BB70)=0,COUNTA(BA68:BB70)=3),1,0)</f>
        <v>1</v>
      </c>
      <c r="BB74" s="56"/>
      <c r="BC74" s="56">
        <f>IF(OR(COUNTA(BC68:BD70)=0,COUNTA(BC68:BD70)=3),1,0)</f>
        <v>1</v>
      </c>
      <c r="BD74" s="56"/>
      <c r="BE74" s="56">
        <f>IF(OR(COUNTA(BE68:BF70)=0,COUNTA(BE68:BF70)=3),1,0)</f>
        <v>1</v>
      </c>
      <c r="BF74" s="56"/>
      <c r="BG74" s="56">
        <f>IF(OR(COUNTA(BG68:BH70)=0,COUNTA(BG68:BH70)=3),1,0)</f>
        <v>1</v>
      </c>
      <c r="BH74" s="56"/>
      <c r="BI74" s="56">
        <f>IF(OR(COUNTA(BI68:BJ70)=0,COUNTA(BI68:BJ70)=3),1,0)</f>
        <v>1</v>
      </c>
      <c r="BJ74" s="56"/>
      <c r="BK74" s="56">
        <f>IF(OR(COUNTA(BK68:BL70)=0,COUNTA(BK68:BL70)=3),1,0)</f>
        <v>1</v>
      </c>
      <c r="BL74" s="56"/>
      <c r="BM74" s="56">
        <f>IF(OR(COUNTA(BM68:BN70)=0,COUNTA(BM68:BN70)=3),1,0)</f>
        <v>1</v>
      </c>
      <c r="BN74" s="56"/>
      <c r="BO74" s="39">
        <f>IF(OR(COUNTA(BO68:BO70)=0,COUNTA(BO68:BO70)=3),1,0)</f>
        <v>1</v>
      </c>
      <c r="BP74" s="39"/>
    </row>
    <row r="75" spans="1:68" ht="15.75" customHeight="1" x14ac:dyDescent="0.2">
      <c r="G75" s="39">
        <f>IF(AND(G68="工",OR(MAX(G69:H70)&gt;$F$3,MIN(G69:H70)&lt;$P$3)),0,1)</f>
        <v>1</v>
      </c>
      <c r="H75" s="39"/>
      <c r="I75" s="39">
        <f t="shared" ref="I75" si="0">IF(AND(I68="工",OR(MAX(I69:J70)&gt;$F$3,MIN(I69:J70)&lt;$P$3)),0,1)</f>
        <v>1</v>
      </c>
      <c r="J75" s="39"/>
      <c r="K75" s="39">
        <f t="shared" ref="K75" si="1">IF(AND(K68="工",OR(MAX(K69:L70)&gt;$F$3,MIN(K69:L70)&lt;$P$3)),0,1)</f>
        <v>1</v>
      </c>
      <c r="L75" s="39"/>
      <c r="M75" s="39">
        <f t="shared" ref="M75" si="2">IF(AND(M68="工",OR(MAX(M69:N70)&gt;$F$3,MIN(M69:N70)&lt;$P$3)),0,1)</f>
        <v>1</v>
      </c>
      <c r="N75" s="39"/>
      <c r="O75" s="39">
        <f t="shared" ref="O75" si="3">IF(AND(O68="工",OR(MAX(O69:P70)&gt;$F$3,MIN(O69:P70)&lt;$P$3)),0,1)</f>
        <v>1</v>
      </c>
      <c r="P75" s="39"/>
      <c r="Q75" s="39">
        <f t="shared" ref="Q75" si="4">IF(AND(Q68="工",OR(MAX(Q69:R70)&gt;$F$3,MIN(Q69:R70)&lt;$P$3)),0,1)</f>
        <v>1</v>
      </c>
      <c r="R75" s="39"/>
      <c r="S75" s="39">
        <f t="shared" ref="S75" si="5">IF(AND(S68="工",OR(MAX(S69:T70)&gt;$F$3,MIN(S69:T70)&lt;$P$3)),0,1)</f>
        <v>1</v>
      </c>
      <c r="T75" s="39"/>
      <c r="U75" s="39">
        <f t="shared" ref="U75" si="6">IF(AND(U68="工",OR(MAX(U69:V70)&gt;$F$3,MIN(U69:V70)&lt;$P$3)),0,1)</f>
        <v>1</v>
      </c>
      <c r="V75" s="39"/>
      <c r="W75" s="39">
        <f t="shared" ref="W75" si="7">IF(AND(W68="工",OR(MAX(W69:X70)&gt;$F$3,MIN(W69:X70)&lt;$P$3)),0,1)</f>
        <v>1</v>
      </c>
      <c r="X75" s="39"/>
      <c r="Y75" s="39">
        <f t="shared" ref="Y75" si="8">IF(AND(Y68="工",OR(MAX(Y69:Z70)&gt;$F$3,MIN(Y69:Z70)&lt;$P$3)),0,1)</f>
        <v>1</v>
      </c>
      <c r="Z75" s="39"/>
      <c r="AA75" s="39">
        <f t="shared" ref="AA75" si="9">IF(AND(AA68="工",OR(MAX(AA69:AB70)&gt;$F$3,MIN(AA69:AB70)&lt;$P$3)),0,1)</f>
        <v>1</v>
      </c>
      <c r="AB75" s="39"/>
      <c r="AC75" s="39">
        <f t="shared" ref="AC75" si="10">IF(AND(AC68="工",OR(MAX(AC69:AD70)&gt;$F$3,MIN(AC69:AD70)&lt;$P$3)),0,1)</f>
        <v>1</v>
      </c>
      <c r="AD75" s="39"/>
      <c r="AE75" s="39">
        <f t="shared" ref="AE75" si="11">IF(AND(AE68="工",OR(MAX(AE69:AF70)&gt;$F$3,MIN(AE69:AF70)&lt;$P$3)),0,1)</f>
        <v>1</v>
      </c>
      <c r="AF75" s="39"/>
      <c r="AG75" s="39">
        <f t="shared" ref="AG75" si="12">IF(AND(AG68="工",OR(MAX(AG69:AH70)&gt;$F$3,MIN(AG69:AH70)&lt;$P$3)),0,1)</f>
        <v>1</v>
      </c>
      <c r="AH75" s="39"/>
      <c r="AI75" s="39">
        <f t="shared" ref="AI75" si="13">IF(AND(AI68="工",OR(MAX(AI69:AJ70)&gt;$F$3,MIN(AI69:AJ70)&lt;$P$3)),0,1)</f>
        <v>1</v>
      </c>
      <c r="AJ75" s="39"/>
      <c r="AK75" s="39">
        <f t="shared" ref="AK75" si="14">IF(AND(AK68="工",OR(MAX(AK69:AL70)&gt;$F$3,MIN(AK69:AL70)&lt;$P$3)),0,1)</f>
        <v>1</v>
      </c>
      <c r="AL75" s="39"/>
      <c r="AM75" s="39">
        <f t="shared" ref="AM75" si="15">IF(AND(AM68="工",OR(MAX(AM69:AN70)&gt;$F$3,MIN(AM69:AN70)&lt;$P$3)),0,1)</f>
        <v>1</v>
      </c>
      <c r="AN75" s="39"/>
      <c r="AO75" s="39">
        <f t="shared" ref="AO75" si="16">IF(AND(AO68="工",OR(MAX(AO69:AP70)&gt;$F$3,MIN(AO69:AP70)&lt;$P$3)),0,1)</f>
        <v>1</v>
      </c>
      <c r="AP75" s="39"/>
      <c r="AQ75" s="39">
        <f t="shared" ref="AQ75" si="17">IF(AND(AQ68="工",OR(MAX(AQ69:AR70)&gt;$F$3,MIN(AQ69:AR70)&lt;$P$3)),0,1)</f>
        <v>1</v>
      </c>
      <c r="AR75" s="39"/>
      <c r="AS75" s="39">
        <f t="shared" ref="AS75" si="18">IF(AND(AS68="工",OR(MAX(AS69:AT70)&gt;$F$3,MIN(AS69:AT70)&lt;$P$3)),0,1)</f>
        <v>1</v>
      </c>
      <c r="AT75" s="39"/>
      <c r="AU75" s="39">
        <f t="shared" ref="AU75" si="19">IF(AND(AU68="工",OR(MAX(AU69:AV70)&gt;$F$3,MIN(AU69:AV70)&lt;$P$3)),0,1)</f>
        <v>1</v>
      </c>
      <c r="AV75" s="39"/>
      <c r="AW75" s="39">
        <f t="shared" ref="AW75" si="20">IF(AND(AW68="工",OR(MAX(AW69:AX70)&gt;$F$3,MIN(AW69:AX70)&lt;$P$3)),0,1)</f>
        <v>1</v>
      </c>
      <c r="AX75" s="39"/>
      <c r="AY75" s="39">
        <f t="shared" ref="AY75" si="21">IF(AND(AY68="工",OR(MAX(AY69:AZ70)&gt;$F$3,MIN(AY69:AZ70)&lt;$P$3)),0,1)</f>
        <v>1</v>
      </c>
      <c r="AZ75" s="39"/>
      <c r="BA75" s="39">
        <f t="shared" ref="BA75" si="22">IF(AND(BA68="工",OR(MAX(BA69:BB70)&gt;$F$3,MIN(BA69:BB70)&lt;$P$3)),0,1)</f>
        <v>1</v>
      </c>
      <c r="BB75" s="39"/>
      <c r="BC75" s="39">
        <f t="shared" ref="BC75" si="23">IF(AND(BC68="工",OR(MAX(BC69:BD70)&gt;$F$3,MIN(BC69:BD70)&lt;$P$3)),0,1)</f>
        <v>1</v>
      </c>
      <c r="BD75" s="39"/>
      <c r="BE75" s="39">
        <f t="shared" ref="BE75" si="24">IF(AND(BE68="工",OR(MAX(BE69:BF70)&gt;$F$3,MIN(BE69:BF70)&lt;$P$3)),0,1)</f>
        <v>1</v>
      </c>
      <c r="BF75" s="39"/>
      <c r="BG75" s="39">
        <f t="shared" ref="BG75" si="25">IF(AND(BG68="工",OR(MAX(BG69:BH70)&gt;$F$3,MIN(BG69:BH70)&lt;$P$3)),0,1)</f>
        <v>1</v>
      </c>
      <c r="BH75" s="39"/>
      <c r="BI75" s="39">
        <f t="shared" ref="BI75" si="26">IF(AND(BI68="工",OR(MAX(BI69:BJ70)&gt;$F$3,MIN(BI69:BJ70)&lt;$P$3)),0,1)</f>
        <v>1</v>
      </c>
      <c r="BJ75" s="39"/>
      <c r="BK75" s="39">
        <f t="shared" ref="BK75" si="27">IF(AND(BK68="工",OR(MAX(BK69:BL70)&gt;$F$3,MIN(BK69:BL70)&lt;$P$3)),0,1)</f>
        <v>1</v>
      </c>
      <c r="BL75" s="39"/>
      <c r="BM75" s="39">
        <f t="shared" ref="BM75:BO75" si="28">IF(AND(BM68="工",OR(MAX(BM69:BN70)&gt;$F$3,MIN(BM69:BN70)&lt;$P$3)),0,1)</f>
        <v>1</v>
      </c>
      <c r="BN75" s="39"/>
      <c r="BO75" s="39">
        <f t="shared" si="28"/>
        <v>1</v>
      </c>
      <c r="BP75" s="39"/>
    </row>
    <row r="78" spans="1:68" ht="7.5" customHeight="1" x14ac:dyDescent="0.2">
      <c r="S78" s="1" t="str">
        <f>REPT("▌",99)</f>
        <v>▌▌▌▌▌▌▌▌▌▌▌▌▌▌▌▌▌▌▌▌▌▌▌▌▌▌▌▌▌▌▌▌▌▌▌▌▌▌▌▌▌▌▌▌▌▌▌▌▌▌▌▌▌▌▌▌▌▌▌▌▌▌▌▌▌▌▌▌▌▌▌▌▌▌▌▌▌▌▌▌▌▌▌▌▌▌▌▌▌▌▌▌▌▌▌▌▌▌▌</v>
      </c>
    </row>
  </sheetData>
  <mergeCells count="272">
    <mergeCell ref="BA75:BB75"/>
    <mergeCell ref="BC75:BD75"/>
    <mergeCell ref="BE75:BF75"/>
    <mergeCell ref="BG75:BH75"/>
    <mergeCell ref="BI75:BJ75"/>
    <mergeCell ref="BK75:BL75"/>
    <mergeCell ref="BM75:BN75"/>
    <mergeCell ref="C10:D10"/>
    <mergeCell ref="C25:D25"/>
    <mergeCell ref="C55:D55"/>
    <mergeCell ref="AI75:AJ75"/>
    <mergeCell ref="AK75:AL75"/>
    <mergeCell ref="AM75:AN75"/>
    <mergeCell ref="AO75:AP75"/>
    <mergeCell ref="AQ75:AR75"/>
    <mergeCell ref="AS75:AT75"/>
    <mergeCell ref="AU75:AV75"/>
    <mergeCell ref="AW75:AX75"/>
    <mergeCell ref="AY75:AZ75"/>
    <mergeCell ref="AI74:AJ74"/>
    <mergeCell ref="AK74:AL74"/>
    <mergeCell ref="AM74:AN74"/>
    <mergeCell ref="AI67:AJ67"/>
    <mergeCell ref="Y75:Z75"/>
    <mergeCell ref="AA75:AB75"/>
    <mergeCell ref="AC75:AD75"/>
    <mergeCell ref="AE75:AF75"/>
    <mergeCell ref="AG75:AH75"/>
    <mergeCell ref="AE74:AF74"/>
    <mergeCell ref="AG74:AH74"/>
    <mergeCell ref="AE67:AF67"/>
    <mergeCell ref="AG67:AH67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Q74:R74"/>
    <mergeCell ref="F3:J3"/>
    <mergeCell ref="U74:V74"/>
    <mergeCell ref="W74:X74"/>
    <mergeCell ref="Y74:Z74"/>
    <mergeCell ref="AA74:AB74"/>
    <mergeCell ref="AC74:AD74"/>
    <mergeCell ref="A2:E2"/>
    <mergeCell ref="F2:J2"/>
    <mergeCell ref="K2:O2"/>
    <mergeCell ref="P2:U2"/>
    <mergeCell ref="V2:Z2"/>
    <mergeCell ref="AA2:AG2"/>
    <mergeCell ref="W5:W65"/>
    <mergeCell ref="AS74:AT74"/>
    <mergeCell ref="AU74:AV74"/>
    <mergeCell ref="AW74:AX74"/>
    <mergeCell ref="AY74:AZ74"/>
    <mergeCell ref="BA74:BB74"/>
    <mergeCell ref="BC74:BD74"/>
    <mergeCell ref="BE74:BF74"/>
    <mergeCell ref="A1:BO1"/>
    <mergeCell ref="BG74:BH74"/>
    <mergeCell ref="BI74:BJ74"/>
    <mergeCell ref="BK74:BL74"/>
    <mergeCell ref="BM74:BN74"/>
    <mergeCell ref="BO74:BP74"/>
    <mergeCell ref="G67:H67"/>
    <mergeCell ref="I67:J67"/>
    <mergeCell ref="K67:L67"/>
    <mergeCell ref="M67:N67"/>
    <mergeCell ref="O67:P67"/>
    <mergeCell ref="Q67:R67"/>
    <mergeCell ref="G74:H74"/>
    <mergeCell ref="I74:J74"/>
    <mergeCell ref="K74:L74"/>
    <mergeCell ref="M74:N74"/>
    <mergeCell ref="O74:P74"/>
    <mergeCell ref="AO67:AP67"/>
    <mergeCell ref="S67:T67"/>
    <mergeCell ref="U67:V67"/>
    <mergeCell ref="W67:X67"/>
    <mergeCell ref="Y67:Z67"/>
    <mergeCell ref="AA67:AB67"/>
    <mergeCell ref="AC67:AD67"/>
    <mergeCell ref="AO74:AP74"/>
    <mergeCell ref="AQ74:AR74"/>
    <mergeCell ref="BG67:BH67"/>
    <mergeCell ref="BI67:BJ67"/>
    <mergeCell ref="BK67:BL67"/>
    <mergeCell ref="BM67:BN67"/>
    <mergeCell ref="AQ67:AR67"/>
    <mergeCell ref="AS67:AT67"/>
    <mergeCell ref="AU67:AV67"/>
    <mergeCell ref="AW67:AX67"/>
    <mergeCell ref="AY67:AZ67"/>
    <mergeCell ref="BA67:BB67"/>
    <mergeCell ref="S74:T74"/>
    <mergeCell ref="A67:F67"/>
    <mergeCell ref="A68:F68"/>
    <mergeCell ref="A69:C70"/>
    <mergeCell ref="D69:F69"/>
    <mergeCell ref="D70:F70"/>
    <mergeCell ref="G68:H68"/>
    <mergeCell ref="BC67:BD67"/>
    <mergeCell ref="BE67:BF67"/>
    <mergeCell ref="S69:T69"/>
    <mergeCell ref="S70:T70"/>
    <mergeCell ref="U69:V69"/>
    <mergeCell ref="U70:V70"/>
    <mergeCell ref="W69:X69"/>
    <mergeCell ref="W70:X70"/>
    <mergeCell ref="AI69:AJ69"/>
    <mergeCell ref="AI70:AJ70"/>
    <mergeCell ref="AO71:AP71"/>
    <mergeCell ref="AG71:AH71"/>
    <mergeCell ref="AI71:AJ71"/>
    <mergeCell ref="AK71:AL71"/>
    <mergeCell ref="AM71:AN71"/>
    <mergeCell ref="AK67:AL67"/>
    <mergeCell ref="AM67:AN67"/>
    <mergeCell ref="BO68:BP68"/>
    <mergeCell ref="AS68:AT68"/>
    <mergeCell ref="AU68:AV68"/>
    <mergeCell ref="AW68:AX68"/>
    <mergeCell ref="AY68:AZ68"/>
    <mergeCell ref="BA68:BB68"/>
    <mergeCell ref="BC68:BD68"/>
    <mergeCell ref="U68:V68"/>
    <mergeCell ref="W68:X68"/>
    <mergeCell ref="Y68:Z68"/>
    <mergeCell ref="AA68:AB68"/>
    <mergeCell ref="AC68:AD68"/>
    <mergeCell ref="AE68:AF68"/>
    <mergeCell ref="BK68:BL68"/>
    <mergeCell ref="BM68:BN68"/>
    <mergeCell ref="BE68:BF68"/>
    <mergeCell ref="BG68:BH68"/>
    <mergeCell ref="BI68:BJ68"/>
    <mergeCell ref="AG68:AH68"/>
    <mergeCell ref="AI68:AJ68"/>
    <mergeCell ref="AK68:AL68"/>
    <mergeCell ref="AM68:AN68"/>
    <mergeCell ref="AO68:AP68"/>
    <mergeCell ref="AQ68:AR68"/>
    <mergeCell ref="AM70:AN70"/>
    <mergeCell ref="AO69:AP69"/>
    <mergeCell ref="AO70:AP70"/>
    <mergeCell ref="I68:J68"/>
    <mergeCell ref="K68:L68"/>
    <mergeCell ref="M68:N68"/>
    <mergeCell ref="O68:P68"/>
    <mergeCell ref="Q68:R68"/>
    <mergeCell ref="S68:T68"/>
    <mergeCell ref="A71:F71"/>
    <mergeCell ref="G71:H71"/>
    <mergeCell ref="I71:J71"/>
    <mergeCell ref="K71:L71"/>
    <mergeCell ref="M71:N71"/>
    <mergeCell ref="O71:P71"/>
    <mergeCell ref="Q71:R71"/>
    <mergeCell ref="S71:T71"/>
    <mergeCell ref="G69:H69"/>
    <mergeCell ref="G70:H70"/>
    <mergeCell ref="I69:J69"/>
    <mergeCell ref="I70:J70"/>
    <mergeCell ref="K69:L69"/>
    <mergeCell ref="K70:L70"/>
    <mergeCell ref="M69:N69"/>
    <mergeCell ref="M70:N70"/>
    <mergeCell ref="O69:P69"/>
    <mergeCell ref="O70:P70"/>
    <mergeCell ref="Q69:R69"/>
    <mergeCell ref="Q70:R70"/>
    <mergeCell ref="BO69:BP69"/>
    <mergeCell ref="BO70:BP70"/>
    <mergeCell ref="BK69:BL69"/>
    <mergeCell ref="BK70:BL70"/>
    <mergeCell ref="BM69:BN69"/>
    <mergeCell ref="BM70:BN70"/>
    <mergeCell ref="AS69:AT69"/>
    <mergeCell ref="AS70:AT70"/>
    <mergeCell ref="AU69:AV69"/>
    <mergeCell ref="AU70:AV70"/>
    <mergeCell ref="BI69:BJ69"/>
    <mergeCell ref="BI70:BJ70"/>
    <mergeCell ref="BC69:BD69"/>
    <mergeCell ref="BC70:BD70"/>
    <mergeCell ref="BE69:BF69"/>
    <mergeCell ref="BE70:BF70"/>
    <mergeCell ref="BG69:BH69"/>
    <mergeCell ref="BG70:BH70"/>
    <mergeCell ref="AW69:AX69"/>
    <mergeCell ref="AW70:AX70"/>
    <mergeCell ref="AY69:AZ69"/>
    <mergeCell ref="AY70:AZ70"/>
    <mergeCell ref="BA69:BB69"/>
    <mergeCell ref="BA70:BB70"/>
    <mergeCell ref="BM71:BN71"/>
    <mergeCell ref="AS71:AT71"/>
    <mergeCell ref="AU71:AV71"/>
    <mergeCell ref="AW71:AX71"/>
    <mergeCell ref="AY71:AZ71"/>
    <mergeCell ref="BA71:BB71"/>
    <mergeCell ref="BC71:BD71"/>
    <mergeCell ref="AQ71:AR71"/>
    <mergeCell ref="U71:V71"/>
    <mergeCell ref="W71:X71"/>
    <mergeCell ref="Y71:Z71"/>
    <mergeCell ref="AA71:AB71"/>
    <mergeCell ref="AC71:AD71"/>
    <mergeCell ref="AE71:AF71"/>
    <mergeCell ref="BE71:BF71"/>
    <mergeCell ref="BG71:BH71"/>
    <mergeCell ref="AM66:AN66"/>
    <mergeCell ref="Q66:R66"/>
    <mergeCell ref="S66:T66"/>
    <mergeCell ref="U66:V66"/>
    <mergeCell ref="W66:X66"/>
    <mergeCell ref="Y66:Z66"/>
    <mergeCell ref="AA66:AB66"/>
    <mergeCell ref="BI71:BJ71"/>
    <mergeCell ref="BK71:BL71"/>
    <mergeCell ref="AQ69:AR69"/>
    <mergeCell ref="AQ70:AR70"/>
    <mergeCell ref="AE69:AF69"/>
    <mergeCell ref="AE70:AF70"/>
    <mergeCell ref="AG69:AH69"/>
    <mergeCell ref="AG70:AH70"/>
    <mergeCell ref="Y69:Z69"/>
    <mergeCell ref="Y70:Z70"/>
    <mergeCell ref="AA69:AB69"/>
    <mergeCell ref="AA70:AB70"/>
    <mergeCell ref="AC69:AD69"/>
    <mergeCell ref="AC70:AD70"/>
    <mergeCell ref="AK69:AL69"/>
    <mergeCell ref="AK70:AL70"/>
    <mergeCell ref="AM69:AN69"/>
    <mergeCell ref="I66:J66"/>
    <mergeCell ref="K66:L66"/>
    <mergeCell ref="M66:N66"/>
    <mergeCell ref="O66:P66"/>
    <mergeCell ref="AC66:AD66"/>
    <mergeCell ref="AE66:AF66"/>
    <mergeCell ref="AG66:AH66"/>
    <mergeCell ref="AI66:AJ66"/>
    <mergeCell ref="AK66:AL66"/>
    <mergeCell ref="BO67:BP67"/>
    <mergeCell ref="BO71:BP71"/>
    <mergeCell ref="BO75:BP75"/>
    <mergeCell ref="A3:E3"/>
    <mergeCell ref="BE66:BF66"/>
    <mergeCell ref="BG66:BH66"/>
    <mergeCell ref="AO66:AP66"/>
    <mergeCell ref="AQ66:AR66"/>
    <mergeCell ref="AS66:AT66"/>
    <mergeCell ref="AU66:AV66"/>
    <mergeCell ref="AW66:AX66"/>
    <mergeCell ref="AY66:AZ66"/>
    <mergeCell ref="BA66:BB66"/>
    <mergeCell ref="BC66:BD66"/>
    <mergeCell ref="K3:O3"/>
    <mergeCell ref="P3:U3"/>
    <mergeCell ref="V3:Z3"/>
    <mergeCell ref="AA3:AG3"/>
    <mergeCell ref="A72:F73"/>
    <mergeCell ref="C65:D65"/>
    <mergeCell ref="BI66:BJ66"/>
    <mergeCell ref="BK66:BL66"/>
    <mergeCell ref="BM66:BN66"/>
    <mergeCell ref="G66:H66"/>
  </mergeCells>
  <phoneticPr fontId="1" type="noConversion"/>
  <pageMargins left="0.51181102362204722" right="0.51181102362204722" top="0.39370078740157483" bottom="0.39370078740157483" header="0.31496062992125984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Mitsumi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baolu/孙宝禄</dc:creator>
  <cp:lastModifiedBy>sun baolu/孙宝禄</cp:lastModifiedBy>
  <cp:lastPrinted>2023-07-13T05:37:32Z</cp:lastPrinted>
  <dcterms:created xsi:type="dcterms:W3CDTF">2023-07-12T01:26:46Z</dcterms:created>
  <dcterms:modified xsi:type="dcterms:W3CDTF">2023-07-18T01:30:00Z</dcterms:modified>
</cp:coreProperties>
</file>