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ars\Documents\Research\Thesis\Datasets\"/>
    </mc:Choice>
  </mc:AlternateContent>
  <xr:revisionPtr revIDLastSave="0" documentId="13_ncr:1_{60F6F204-7371-43A5-98C1-1C6778A53A2D}" xr6:coauthVersionLast="36" xr6:coauthVersionMax="38" xr10:uidLastSave="{00000000-0000-0000-0000-000000000000}"/>
  <bookViews>
    <workbookView xWindow="0" yWindow="0" windowWidth="15372" windowHeight="4488" xr2:uid="{75695596-13FF-4762-A98B-29677CF3C4D3}"/>
  </bookViews>
  <sheets>
    <sheet name="Sheet1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</externalReferenc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ill="1"/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3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Matches With Original</a:t>
            </a:r>
            <a:r>
              <a:rPr lang="en-US" baseline="0"/>
              <a:t> Preferences (LMF-MMDAA, Employer Side)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EconMatch</c:v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[1]Sheet1!$C$24:$Q$24</c:f>
              <c:numCache>
                <c:formatCode>General</c:formatCode>
                <c:ptCount val="15"/>
                <c:pt idx="0">
                  <c:v>0</c:v>
                </c:pt>
                <c:pt idx="1">
                  <c:v>12.5</c:v>
                </c:pt>
                <c:pt idx="2">
                  <c:v>8.3333329999999997</c:v>
                </c:pt>
                <c:pt idx="3">
                  <c:v>0</c:v>
                </c:pt>
                <c:pt idx="4">
                  <c:v>16.666667</c:v>
                </c:pt>
                <c:pt idx="5">
                  <c:v>8.3333329999999997</c:v>
                </c:pt>
                <c:pt idx="6">
                  <c:v>0</c:v>
                </c:pt>
                <c:pt idx="7">
                  <c:v>12.5</c:v>
                </c:pt>
                <c:pt idx="8">
                  <c:v>12.5</c:v>
                </c:pt>
                <c:pt idx="9">
                  <c:v>8.3333329999999997</c:v>
                </c:pt>
                <c:pt idx="10">
                  <c:v>8.3333329999999997</c:v>
                </c:pt>
                <c:pt idx="11">
                  <c:v>4.1666670000000003</c:v>
                </c:pt>
                <c:pt idx="12">
                  <c:v>0</c:v>
                </c:pt>
                <c:pt idx="13">
                  <c:v>0</c:v>
                </c:pt>
                <c:pt idx="14">
                  <c:v>12.5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D2-4B86-B204-B20761AAB4F9}"/>
            </c:ext>
          </c:extLst>
        </c:ser>
        <c:ser>
          <c:idx val="1"/>
          <c:order val="1"/>
          <c:tx>
            <c:v>10x100</c:v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[2]Sheet1!$C$24:$L$24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C6-4323-807C-69DC907EE64A}"/>
            </c:ext>
          </c:extLst>
        </c:ser>
        <c:ser>
          <c:idx val="2"/>
          <c:order val="2"/>
          <c:tx>
            <c:v>50x100</c:v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[3]Sheet1!$C$24:$N$24</c:f>
              <c:numCache>
                <c:formatCode>General</c:formatCode>
                <c:ptCount val="12"/>
                <c:pt idx="0">
                  <c:v>3</c:v>
                </c:pt>
                <c:pt idx="1">
                  <c:v>7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4</c:v>
                </c:pt>
                <c:pt idx="6">
                  <c:v>5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C6-4323-807C-69DC907EE64A}"/>
            </c:ext>
          </c:extLst>
        </c:ser>
        <c:ser>
          <c:idx val="3"/>
          <c:order val="3"/>
          <c:tx>
            <c:v>100x100</c:v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[4]Sheet1!$C$24:$U$24</c:f>
              <c:numCache>
                <c:formatCode>General</c:formatCode>
                <c:ptCount val="19"/>
                <c:pt idx="0">
                  <c:v>7</c:v>
                </c:pt>
                <c:pt idx="1">
                  <c:v>4</c:v>
                </c:pt>
                <c:pt idx="2">
                  <c:v>11</c:v>
                </c:pt>
                <c:pt idx="3">
                  <c:v>8</c:v>
                </c:pt>
                <c:pt idx="4">
                  <c:v>13</c:v>
                </c:pt>
                <c:pt idx="5">
                  <c:v>10</c:v>
                </c:pt>
                <c:pt idx="6">
                  <c:v>11</c:v>
                </c:pt>
                <c:pt idx="7">
                  <c:v>9</c:v>
                </c:pt>
                <c:pt idx="8">
                  <c:v>7</c:v>
                </c:pt>
                <c:pt idx="9">
                  <c:v>6</c:v>
                </c:pt>
                <c:pt idx="10">
                  <c:v>9</c:v>
                </c:pt>
                <c:pt idx="11">
                  <c:v>11</c:v>
                </c:pt>
                <c:pt idx="12">
                  <c:v>9</c:v>
                </c:pt>
                <c:pt idx="13">
                  <c:v>11</c:v>
                </c:pt>
                <c:pt idx="14">
                  <c:v>10</c:v>
                </c:pt>
                <c:pt idx="15">
                  <c:v>7</c:v>
                </c:pt>
                <c:pt idx="16">
                  <c:v>15</c:v>
                </c:pt>
                <c:pt idx="17">
                  <c:v>9</c:v>
                </c:pt>
                <c:pt idx="18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C6-4323-807C-69DC907EE64A}"/>
            </c:ext>
          </c:extLst>
        </c:ser>
        <c:ser>
          <c:idx val="4"/>
          <c:order val="4"/>
          <c:tx>
            <c:v>110x100</c:v>
          </c:tx>
          <c:spPr>
            <a:ln w="22225" cap="rnd" cmpd="sng" algn="ctr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[5]Sheet1!$C$24:$U$24</c:f>
              <c:numCache>
                <c:formatCode>General</c:formatCode>
                <c:ptCount val="19"/>
                <c:pt idx="0">
                  <c:v>9</c:v>
                </c:pt>
                <c:pt idx="1">
                  <c:v>6</c:v>
                </c:pt>
                <c:pt idx="2">
                  <c:v>9</c:v>
                </c:pt>
                <c:pt idx="3">
                  <c:v>18</c:v>
                </c:pt>
                <c:pt idx="4">
                  <c:v>16</c:v>
                </c:pt>
                <c:pt idx="5">
                  <c:v>11</c:v>
                </c:pt>
                <c:pt idx="6">
                  <c:v>8</c:v>
                </c:pt>
                <c:pt idx="7">
                  <c:v>14</c:v>
                </c:pt>
                <c:pt idx="8">
                  <c:v>9</c:v>
                </c:pt>
                <c:pt idx="9">
                  <c:v>10</c:v>
                </c:pt>
                <c:pt idx="10">
                  <c:v>9</c:v>
                </c:pt>
                <c:pt idx="11">
                  <c:v>11</c:v>
                </c:pt>
                <c:pt idx="12">
                  <c:v>9</c:v>
                </c:pt>
                <c:pt idx="13">
                  <c:v>12</c:v>
                </c:pt>
                <c:pt idx="14">
                  <c:v>10</c:v>
                </c:pt>
                <c:pt idx="15">
                  <c:v>8</c:v>
                </c:pt>
                <c:pt idx="16">
                  <c:v>19</c:v>
                </c:pt>
                <c:pt idx="17">
                  <c:v>10</c:v>
                </c:pt>
                <c:pt idx="18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9C6-4323-807C-69DC907EE64A}"/>
            </c:ext>
          </c:extLst>
        </c:ser>
        <c:ser>
          <c:idx val="5"/>
          <c:order val="5"/>
          <c:tx>
            <c:v>150x100</c:v>
          </c:tx>
          <c:spPr>
            <a:ln w="22225" cap="rnd" cmpd="sng" algn="ctr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[6]Sheet1!$C$24:$U$24</c:f>
              <c:numCache>
                <c:formatCode>General</c:formatCode>
                <c:ptCount val="19"/>
                <c:pt idx="0">
                  <c:v>10</c:v>
                </c:pt>
                <c:pt idx="1">
                  <c:v>13</c:v>
                </c:pt>
                <c:pt idx="2">
                  <c:v>12</c:v>
                </c:pt>
                <c:pt idx="3">
                  <c:v>9</c:v>
                </c:pt>
                <c:pt idx="4">
                  <c:v>9</c:v>
                </c:pt>
                <c:pt idx="5">
                  <c:v>10</c:v>
                </c:pt>
                <c:pt idx="6">
                  <c:v>8</c:v>
                </c:pt>
                <c:pt idx="7">
                  <c:v>7</c:v>
                </c:pt>
                <c:pt idx="8">
                  <c:v>11</c:v>
                </c:pt>
                <c:pt idx="9">
                  <c:v>12</c:v>
                </c:pt>
                <c:pt idx="10">
                  <c:v>15</c:v>
                </c:pt>
                <c:pt idx="11">
                  <c:v>11</c:v>
                </c:pt>
                <c:pt idx="12">
                  <c:v>5</c:v>
                </c:pt>
                <c:pt idx="13">
                  <c:v>10</c:v>
                </c:pt>
                <c:pt idx="14">
                  <c:v>7</c:v>
                </c:pt>
                <c:pt idx="15">
                  <c:v>13</c:v>
                </c:pt>
                <c:pt idx="16">
                  <c:v>12</c:v>
                </c:pt>
                <c:pt idx="17">
                  <c:v>10</c:v>
                </c:pt>
                <c:pt idx="18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9C6-4323-807C-69DC907EE6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476074496"/>
        <c:axId val="476070560"/>
      </c:lineChart>
      <c:catAx>
        <c:axId val="476074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Matching Round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070560"/>
        <c:crosses val="autoZero"/>
        <c:auto val="1"/>
        <c:lblAlgn val="ctr"/>
        <c:lblOffset val="100"/>
        <c:noMultiLvlLbl val="0"/>
      </c:catAx>
      <c:valAx>
        <c:axId val="4760705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07449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Matches with Original</a:t>
            </a:r>
            <a:r>
              <a:rPr lang="en-US" baseline="0"/>
              <a:t> Preferences (LMF-MMDAA, Candidate Side)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EconMatch</c:v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[1]Sheet1!$Z$24:$AN$24</c:f>
              <c:numCache>
                <c:formatCode>General</c:formatCode>
                <c:ptCount val="15"/>
                <c:pt idx="0">
                  <c:v>0</c:v>
                </c:pt>
                <c:pt idx="1">
                  <c:v>4</c:v>
                </c:pt>
                <c:pt idx="2">
                  <c:v>2.6666669999999999</c:v>
                </c:pt>
                <c:pt idx="3">
                  <c:v>0</c:v>
                </c:pt>
                <c:pt idx="4">
                  <c:v>5.3333329999999997</c:v>
                </c:pt>
                <c:pt idx="5">
                  <c:v>2.6666669999999999</c:v>
                </c:pt>
                <c:pt idx="6">
                  <c:v>0</c:v>
                </c:pt>
                <c:pt idx="7">
                  <c:v>4</c:v>
                </c:pt>
                <c:pt idx="8">
                  <c:v>4</c:v>
                </c:pt>
                <c:pt idx="9">
                  <c:v>2.6666669999999999</c:v>
                </c:pt>
                <c:pt idx="10">
                  <c:v>2.6666669999999999</c:v>
                </c:pt>
                <c:pt idx="11">
                  <c:v>1.3333330000000001</c:v>
                </c:pt>
                <c:pt idx="12">
                  <c:v>0</c:v>
                </c:pt>
                <c:pt idx="13">
                  <c:v>0</c:v>
                </c:pt>
                <c:pt idx="1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16-47D6-B9A1-4FF0C06E76D5}"/>
            </c:ext>
          </c:extLst>
        </c:ser>
        <c:ser>
          <c:idx val="1"/>
          <c:order val="1"/>
          <c:tx>
            <c:v>10x100</c:v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[2]Sheet1!$Z$24:$AI$24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10</c:v>
                </c:pt>
                <c:pt idx="3">
                  <c:v>0</c:v>
                </c:pt>
                <c:pt idx="4">
                  <c:v>30</c:v>
                </c:pt>
                <c:pt idx="5">
                  <c:v>10</c:v>
                </c:pt>
                <c:pt idx="6">
                  <c:v>10</c:v>
                </c:pt>
                <c:pt idx="7">
                  <c:v>0</c:v>
                </c:pt>
                <c:pt idx="8">
                  <c:v>0</c:v>
                </c:pt>
                <c:pt idx="9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16-47D6-B9A1-4FF0C06E76D5}"/>
            </c:ext>
          </c:extLst>
        </c:ser>
        <c:ser>
          <c:idx val="2"/>
          <c:order val="2"/>
          <c:tx>
            <c:v>50x100</c:v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[3]Sheet1!$Z$24:$AK$24</c:f>
              <c:numCache>
                <c:formatCode>General</c:formatCode>
                <c:ptCount val="12"/>
                <c:pt idx="0">
                  <c:v>6</c:v>
                </c:pt>
                <c:pt idx="1">
                  <c:v>14</c:v>
                </c:pt>
                <c:pt idx="2">
                  <c:v>10</c:v>
                </c:pt>
                <c:pt idx="3">
                  <c:v>10</c:v>
                </c:pt>
                <c:pt idx="4">
                  <c:v>12</c:v>
                </c:pt>
                <c:pt idx="5">
                  <c:v>8</c:v>
                </c:pt>
                <c:pt idx="6">
                  <c:v>10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16-47D6-B9A1-4FF0C06E76D5}"/>
            </c:ext>
          </c:extLst>
        </c:ser>
        <c:ser>
          <c:idx val="3"/>
          <c:order val="3"/>
          <c:tx>
            <c:v>100x100</c:v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[4]Sheet1!$Z$24:$AR$24</c:f>
              <c:numCache>
                <c:formatCode>General</c:formatCode>
                <c:ptCount val="19"/>
                <c:pt idx="0">
                  <c:v>7</c:v>
                </c:pt>
                <c:pt idx="1">
                  <c:v>4</c:v>
                </c:pt>
                <c:pt idx="2">
                  <c:v>11</c:v>
                </c:pt>
                <c:pt idx="3">
                  <c:v>8</c:v>
                </c:pt>
                <c:pt idx="4">
                  <c:v>13</c:v>
                </c:pt>
                <c:pt idx="5">
                  <c:v>10</c:v>
                </c:pt>
                <c:pt idx="6">
                  <c:v>11</c:v>
                </c:pt>
                <c:pt idx="7">
                  <c:v>9</c:v>
                </c:pt>
                <c:pt idx="8">
                  <c:v>7</c:v>
                </c:pt>
                <c:pt idx="9">
                  <c:v>6</c:v>
                </c:pt>
                <c:pt idx="10">
                  <c:v>9</c:v>
                </c:pt>
                <c:pt idx="11">
                  <c:v>11</c:v>
                </c:pt>
                <c:pt idx="12">
                  <c:v>9</c:v>
                </c:pt>
                <c:pt idx="13">
                  <c:v>11</c:v>
                </c:pt>
                <c:pt idx="14">
                  <c:v>10</c:v>
                </c:pt>
                <c:pt idx="15">
                  <c:v>7</c:v>
                </c:pt>
                <c:pt idx="16">
                  <c:v>15</c:v>
                </c:pt>
                <c:pt idx="17">
                  <c:v>9</c:v>
                </c:pt>
                <c:pt idx="18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616-47D6-B9A1-4FF0C06E76D5}"/>
            </c:ext>
          </c:extLst>
        </c:ser>
        <c:ser>
          <c:idx val="4"/>
          <c:order val="4"/>
          <c:tx>
            <c:v>110x100</c:v>
          </c:tx>
          <c:spPr>
            <a:ln w="22225" cap="rnd" cmpd="sng" algn="ctr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[5]Sheet1!$Z$24:$AR$24</c:f>
              <c:numCache>
                <c:formatCode>General</c:formatCode>
                <c:ptCount val="19"/>
                <c:pt idx="0">
                  <c:v>8.1818179999999998</c:v>
                </c:pt>
                <c:pt idx="1">
                  <c:v>5.4545450000000004</c:v>
                </c:pt>
                <c:pt idx="2">
                  <c:v>8.1818179999999998</c:v>
                </c:pt>
                <c:pt idx="3">
                  <c:v>16.363636</c:v>
                </c:pt>
                <c:pt idx="4">
                  <c:v>14.545455</c:v>
                </c:pt>
                <c:pt idx="5">
                  <c:v>10</c:v>
                </c:pt>
                <c:pt idx="6">
                  <c:v>7.2727269999999997</c:v>
                </c:pt>
                <c:pt idx="7">
                  <c:v>12.727273</c:v>
                </c:pt>
                <c:pt idx="8">
                  <c:v>8.1818179999999998</c:v>
                </c:pt>
                <c:pt idx="9">
                  <c:v>9.0909089999999999</c:v>
                </c:pt>
                <c:pt idx="10">
                  <c:v>8.1818179999999998</c:v>
                </c:pt>
                <c:pt idx="11">
                  <c:v>10</c:v>
                </c:pt>
                <c:pt idx="12">
                  <c:v>8.1818179999999998</c:v>
                </c:pt>
                <c:pt idx="13">
                  <c:v>10.909091</c:v>
                </c:pt>
                <c:pt idx="14">
                  <c:v>9.0909089999999999</c:v>
                </c:pt>
                <c:pt idx="15">
                  <c:v>7.2727269999999997</c:v>
                </c:pt>
                <c:pt idx="16">
                  <c:v>17.272727</c:v>
                </c:pt>
                <c:pt idx="17">
                  <c:v>9.0909089999999999</c:v>
                </c:pt>
                <c:pt idx="18">
                  <c:v>6.3636359999999996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616-47D6-B9A1-4FF0C06E76D5}"/>
            </c:ext>
          </c:extLst>
        </c:ser>
        <c:ser>
          <c:idx val="5"/>
          <c:order val="5"/>
          <c:tx>
            <c:v>150x100</c:v>
          </c:tx>
          <c:spPr>
            <a:ln w="22225" cap="rnd" cmpd="sng" algn="ctr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[6]Sheet1!$AF$24:$AX$24</c:f>
              <c:numCache>
                <c:formatCode>General</c:formatCode>
                <c:ptCount val="19"/>
                <c:pt idx="0">
                  <c:v>6.6666670000000003</c:v>
                </c:pt>
                <c:pt idx="1">
                  <c:v>8.6666670000000003</c:v>
                </c:pt>
                <c:pt idx="2">
                  <c:v>8</c:v>
                </c:pt>
                <c:pt idx="3">
                  <c:v>6</c:v>
                </c:pt>
                <c:pt idx="4">
                  <c:v>6</c:v>
                </c:pt>
                <c:pt idx="5">
                  <c:v>6.6666670000000003</c:v>
                </c:pt>
                <c:pt idx="6">
                  <c:v>5.3333329999999997</c:v>
                </c:pt>
                <c:pt idx="7">
                  <c:v>4.6666670000000003</c:v>
                </c:pt>
                <c:pt idx="8">
                  <c:v>7.3333329999999997</c:v>
                </c:pt>
                <c:pt idx="9">
                  <c:v>8</c:v>
                </c:pt>
                <c:pt idx="10">
                  <c:v>10</c:v>
                </c:pt>
                <c:pt idx="11">
                  <c:v>7.3333329999999997</c:v>
                </c:pt>
                <c:pt idx="12">
                  <c:v>3.3333330000000001</c:v>
                </c:pt>
                <c:pt idx="13">
                  <c:v>6.6666670000000003</c:v>
                </c:pt>
                <c:pt idx="14">
                  <c:v>4.6666670000000003</c:v>
                </c:pt>
                <c:pt idx="15">
                  <c:v>8.6666670000000003</c:v>
                </c:pt>
                <c:pt idx="16">
                  <c:v>8</c:v>
                </c:pt>
                <c:pt idx="17">
                  <c:v>6.6666670000000003</c:v>
                </c:pt>
                <c:pt idx="18">
                  <c:v>5.3333329999999997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616-47D6-B9A1-4FF0C06E7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476074496"/>
        <c:axId val="476070560"/>
      </c:lineChart>
      <c:catAx>
        <c:axId val="476074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Matching Round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070560"/>
        <c:crosses val="autoZero"/>
        <c:auto val="1"/>
        <c:lblAlgn val="ctr"/>
        <c:lblOffset val="100"/>
        <c:noMultiLvlLbl val="0"/>
      </c:catAx>
      <c:valAx>
        <c:axId val="4760705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07449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212436</xdr:colOff>
      <xdr:row>18</xdr:row>
      <xdr:rowOff>87745</xdr:rowOff>
    </xdr:from>
    <xdr:to>
      <xdr:col>8</xdr:col>
      <xdr:colOff>505195</xdr:colOff>
      <xdr:row>33</xdr:row>
      <xdr:rowOff>60036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456788D-6F9D-4D0D-948E-49BCFAE695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207818</xdr:colOff>
      <xdr:row>19</xdr:row>
      <xdr:rowOff>41563</xdr:rowOff>
    </xdr:from>
    <xdr:to>
      <xdr:col>19</xdr:col>
      <xdr:colOff>500577</xdr:colOff>
      <xdr:row>34</xdr:row>
      <xdr:rowOff>13854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F7C9A5D-4F23-47F1-B7B1-D0C8D62238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User%20Dataset/Displacement%20and%20Sit%20Outs%20of%20DAA%20u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Dataset%2010x100/Displacement%20and%20Sit%20Outs%20of%20DAA%20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Dataset%2050x100/Displacement%20and%20Sit%20Outs%20of%20DAA%202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Dataset%20100x100/Displacement%20and%20Sit%20Outs%20of%20DAA%203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Dataset%20110x100/Displacement%20and%20Sit%20Outs%20of%20DAA%204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Dataset%20150x100/Displacement%20and%20Sit%20Outs%20of%20DAA%20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4">
          <cell r="C24">
            <v>0</v>
          </cell>
          <cell r="D24">
            <v>12.5</v>
          </cell>
          <cell r="E24">
            <v>8.3333329999999997</v>
          </cell>
          <cell r="F24">
            <v>0</v>
          </cell>
          <cell r="G24">
            <v>16.666667</v>
          </cell>
          <cell r="H24">
            <v>8.3333329999999997</v>
          </cell>
          <cell r="I24">
            <v>0</v>
          </cell>
          <cell r="J24">
            <v>12.5</v>
          </cell>
          <cell r="K24">
            <v>12.5</v>
          </cell>
          <cell r="L24">
            <v>8.3333329999999997</v>
          </cell>
          <cell r="M24">
            <v>8.3333329999999997</v>
          </cell>
          <cell r="N24">
            <v>4.1666670000000003</v>
          </cell>
          <cell r="O24">
            <v>0</v>
          </cell>
          <cell r="P24">
            <v>0</v>
          </cell>
          <cell r="Q24">
            <v>12.5</v>
          </cell>
          <cell r="Z24">
            <v>0</v>
          </cell>
          <cell r="AA24">
            <v>4</v>
          </cell>
          <cell r="AB24">
            <v>2.6666669999999999</v>
          </cell>
          <cell r="AC24">
            <v>0</v>
          </cell>
          <cell r="AD24">
            <v>5.3333329999999997</v>
          </cell>
          <cell r="AE24">
            <v>2.6666669999999999</v>
          </cell>
          <cell r="AF24">
            <v>0</v>
          </cell>
          <cell r="AG24">
            <v>4</v>
          </cell>
          <cell r="AH24">
            <v>4</v>
          </cell>
          <cell r="AI24">
            <v>2.6666669999999999</v>
          </cell>
          <cell r="AJ24">
            <v>2.6666669999999999</v>
          </cell>
          <cell r="AK24">
            <v>1.3333330000000001</v>
          </cell>
          <cell r="AL24">
            <v>0</v>
          </cell>
          <cell r="AM24">
            <v>0</v>
          </cell>
          <cell r="AN24">
            <v>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4">
          <cell r="C24">
            <v>0</v>
          </cell>
          <cell r="D24">
            <v>1</v>
          </cell>
          <cell r="E24">
            <v>1</v>
          </cell>
          <cell r="F24">
            <v>0</v>
          </cell>
          <cell r="G24">
            <v>3</v>
          </cell>
          <cell r="H24">
            <v>1</v>
          </cell>
          <cell r="I24">
            <v>1</v>
          </cell>
          <cell r="J24">
            <v>0</v>
          </cell>
          <cell r="K24">
            <v>0</v>
          </cell>
          <cell r="L24">
            <v>2</v>
          </cell>
          <cell r="Z24">
            <v>0</v>
          </cell>
          <cell r="AA24">
            <v>10</v>
          </cell>
          <cell r="AB24">
            <v>10</v>
          </cell>
          <cell r="AC24">
            <v>0</v>
          </cell>
          <cell r="AD24">
            <v>30</v>
          </cell>
          <cell r="AE24">
            <v>10</v>
          </cell>
          <cell r="AF24">
            <v>10</v>
          </cell>
          <cell r="AG24">
            <v>0</v>
          </cell>
          <cell r="AH24">
            <v>0</v>
          </cell>
          <cell r="AI24">
            <v>20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4">
          <cell r="C24">
            <v>3</v>
          </cell>
          <cell r="D24">
            <v>7</v>
          </cell>
          <cell r="E24">
            <v>5</v>
          </cell>
          <cell r="F24">
            <v>5</v>
          </cell>
          <cell r="G24">
            <v>6</v>
          </cell>
          <cell r="H24">
            <v>4</v>
          </cell>
          <cell r="I24">
            <v>5</v>
          </cell>
          <cell r="J24">
            <v>4</v>
          </cell>
          <cell r="K24">
            <v>4</v>
          </cell>
          <cell r="L24">
            <v>4</v>
          </cell>
          <cell r="M24">
            <v>4</v>
          </cell>
          <cell r="N24">
            <v>3</v>
          </cell>
          <cell r="Z24">
            <v>6</v>
          </cell>
          <cell r="AA24">
            <v>14</v>
          </cell>
          <cell r="AB24">
            <v>10</v>
          </cell>
          <cell r="AC24">
            <v>10</v>
          </cell>
          <cell r="AD24">
            <v>12</v>
          </cell>
          <cell r="AE24">
            <v>8</v>
          </cell>
          <cell r="AF24">
            <v>10</v>
          </cell>
          <cell r="AG24">
            <v>8</v>
          </cell>
          <cell r="AH24">
            <v>8</v>
          </cell>
          <cell r="AI24">
            <v>8</v>
          </cell>
          <cell r="AJ24">
            <v>8</v>
          </cell>
          <cell r="AK24">
            <v>6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4">
          <cell r="C24">
            <v>7</v>
          </cell>
          <cell r="D24">
            <v>4</v>
          </cell>
          <cell r="E24">
            <v>11</v>
          </cell>
          <cell r="F24">
            <v>8</v>
          </cell>
          <cell r="G24">
            <v>13</v>
          </cell>
          <cell r="H24">
            <v>10</v>
          </cell>
          <cell r="I24">
            <v>11</v>
          </cell>
          <cell r="J24">
            <v>9</v>
          </cell>
          <cell r="K24">
            <v>7</v>
          </cell>
          <cell r="L24">
            <v>6</v>
          </cell>
          <cell r="M24">
            <v>9</v>
          </cell>
          <cell r="N24">
            <v>11</v>
          </cell>
          <cell r="O24">
            <v>9</v>
          </cell>
          <cell r="P24">
            <v>11</v>
          </cell>
          <cell r="Q24">
            <v>10</v>
          </cell>
          <cell r="R24">
            <v>7</v>
          </cell>
          <cell r="S24">
            <v>15</v>
          </cell>
          <cell r="T24">
            <v>9</v>
          </cell>
          <cell r="U24">
            <v>10</v>
          </cell>
          <cell r="Z24">
            <v>7</v>
          </cell>
          <cell r="AA24">
            <v>4</v>
          </cell>
          <cell r="AB24">
            <v>11</v>
          </cell>
          <cell r="AC24">
            <v>8</v>
          </cell>
          <cell r="AD24">
            <v>13</v>
          </cell>
          <cell r="AE24">
            <v>10</v>
          </cell>
          <cell r="AF24">
            <v>11</v>
          </cell>
          <cell r="AG24">
            <v>9</v>
          </cell>
          <cell r="AH24">
            <v>7</v>
          </cell>
          <cell r="AI24">
            <v>6</v>
          </cell>
          <cell r="AJ24">
            <v>9</v>
          </cell>
          <cell r="AK24">
            <v>11</v>
          </cell>
          <cell r="AL24">
            <v>9</v>
          </cell>
          <cell r="AM24">
            <v>11</v>
          </cell>
          <cell r="AN24">
            <v>10</v>
          </cell>
          <cell r="AO24">
            <v>7</v>
          </cell>
          <cell r="AP24">
            <v>15</v>
          </cell>
          <cell r="AQ24">
            <v>9</v>
          </cell>
          <cell r="AR24">
            <v>10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4">
          <cell r="C24">
            <v>9</v>
          </cell>
          <cell r="D24">
            <v>6</v>
          </cell>
          <cell r="E24">
            <v>9</v>
          </cell>
          <cell r="F24">
            <v>18</v>
          </cell>
          <cell r="G24">
            <v>16</v>
          </cell>
          <cell r="H24">
            <v>11</v>
          </cell>
          <cell r="I24">
            <v>8</v>
          </cell>
          <cell r="J24">
            <v>14</v>
          </cell>
          <cell r="K24">
            <v>9</v>
          </cell>
          <cell r="L24">
            <v>10</v>
          </cell>
          <cell r="M24">
            <v>9</v>
          </cell>
          <cell r="N24">
            <v>11</v>
          </cell>
          <cell r="O24">
            <v>9</v>
          </cell>
          <cell r="P24">
            <v>12</v>
          </cell>
          <cell r="Q24">
            <v>10</v>
          </cell>
          <cell r="R24">
            <v>8</v>
          </cell>
          <cell r="S24">
            <v>19</v>
          </cell>
          <cell r="T24">
            <v>10</v>
          </cell>
          <cell r="U24">
            <v>7</v>
          </cell>
          <cell r="Z24">
            <v>8.1818179999999998</v>
          </cell>
          <cell r="AA24">
            <v>5.4545450000000004</v>
          </cell>
          <cell r="AB24">
            <v>8.1818179999999998</v>
          </cell>
          <cell r="AC24">
            <v>16.363636</v>
          </cell>
          <cell r="AD24">
            <v>14.545455</v>
          </cell>
          <cell r="AE24">
            <v>10</v>
          </cell>
          <cell r="AF24">
            <v>7.2727269999999997</v>
          </cell>
          <cell r="AG24">
            <v>12.727273</v>
          </cell>
          <cell r="AH24">
            <v>8.1818179999999998</v>
          </cell>
          <cell r="AI24">
            <v>9.0909089999999999</v>
          </cell>
          <cell r="AJ24">
            <v>8.1818179999999998</v>
          </cell>
          <cell r="AK24">
            <v>10</v>
          </cell>
          <cell r="AL24">
            <v>8.1818179999999998</v>
          </cell>
          <cell r="AM24">
            <v>10.909091</v>
          </cell>
          <cell r="AN24">
            <v>9.0909089999999999</v>
          </cell>
          <cell r="AO24">
            <v>7.2727269999999997</v>
          </cell>
          <cell r="AP24">
            <v>17.272727</v>
          </cell>
          <cell r="AQ24">
            <v>9.0909089999999999</v>
          </cell>
          <cell r="AR24">
            <v>6.3636359999999996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4">
          <cell r="C24">
            <v>10</v>
          </cell>
          <cell r="D24">
            <v>13</v>
          </cell>
          <cell r="E24">
            <v>12</v>
          </cell>
          <cell r="F24">
            <v>9</v>
          </cell>
          <cell r="G24">
            <v>9</v>
          </cell>
          <cell r="H24">
            <v>10</v>
          </cell>
          <cell r="I24">
            <v>8</v>
          </cell>
          <cell r="J24">
            <v>7</v>
          </cell>
          <cell r="K24">
            <v>11</v>
          </cell>
          <cell r="L24">
            <v>12</v>
          </cell>
          <cell r="M24">
            <v>15</v>
          </cell>
          <cell r="N24">
            <v>11</v>
          </cell>
          <cell r="O24">
            <v>5</v>
          </cell>
          <cell r="P24">
            <v>10</v>
          </cell>
          <cell r="Q24">
            <v>7</v>
          </cell>
          <cell r="R24">
            <v>13</v>
          </cell>
          <cell r="S24">
            <v>12</v>
          </cell>
          <cell r="T24">
            <v>10</v>
          </cell>
          <cell r="U24">
            <v>8</v>
          </cell>
          <cell r="AF24">
            <v>6.6666670000000003</v>
          </cell>
          <cell r="AG24">
            <v>8.6666670000000003</v>
          </cell>
          <cell r="AH24">
            <v>8</v>
          </cell>
          <cell r="AI24">
            <v>6</v>
          </cell>
          <cell r="AJ24">
            <v>6</v>
          </cell>
          <cell r="AK24">
            <v>6.6666670000000003</v>
          </cell>
          <cell r="AL24">
            <v>5.3333329999999997</v>
          </cell>
          <cell r="AM24">
            <v>4.6666670000000003</v>
          </cell>
          <cell r="AN24">
            <v>7.3333329999999997</v>
          </cell>
          <cell r="AO24">
            <v>8</v>
          </cell>
          <cell r="AP24">
            <v>10</v>
          </cell>
          <cell r="AQ24">
            <v>7.3333329999999997</v>
          </cell>
          <cell r="AR24">
            <v>3.3333330000000001</v>
          </cell>
          <cell r="AS24">
            <v>6.6666670000000003</v>
          </cell>
          <cell r="AT24">
            <v>4.6666670000000003</v>
          </cell>
          <cell r="AU24">
            <v>8.6666670000000003</v>
          </cell>
          <cell r="AV24">
            <v>8</v>
          </cell>
          <cell r="AW24">
            <v>6.6666670000000003</v>
          </cell>
          <cell r="AX24">
            <v>5.3333329999999997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217AE9-EAE3-4534-9EA8-15B5B2603CF5}">
  <dimension ref="A1:AR54"/>
  <sheetViews>
    <sheetView tabSelected="1" topLeftCell="A16" zoomScaleNormal="100" workbookViewId="0">
      <selection activeCell="J25" sqref="J25"/>
    </sheetView>
  </sheetViews>
  <sheetFormatPr defaultRowHeight="14.4" x14ac:dyDescent="0.3"/>
  <cols>
    <col min="1" max="1" width="22.77734375" customWidth="1"/>
    <col min="24" max="24" width="25.44140625" customWidth="1"/>
  </cols>
  <sheetData>
    <row r="1" spans="1:44" x14ac:dyDescent="0.3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</row>
    <row r="2" spans="1:44" x14ac:dyDescent="0.3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</row>
    <row r="3" spans="1:44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</row>
    <row r="4" spans="1:44" x14ac:dyDescent="0.3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</row>
    <row r="5" spans="1:44" x14ac:dyDescent="0.3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</row>
    <row r="6" spans="1:44" x14ac:dyDescent="0.3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</row>
    <row r="7" spans="1:44" x14ac:dyDescent="0.3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</row>
    <row r="8" spans="1:44" x14ac:dyDescent="0.3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</row>
    <row r="9" spans="1:44" x14ac:dyDescent="0.3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</row>
    <row r="10" spans="1:44" x14ac:dyDescent="0.3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</row>
    <row r="11" spans="1:44" x14ac:dyDescent="0.3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</row>
    <row r="12" spans="1:44" x14ac:dyDescent="0.3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</row>
    <row r="13" spans="1:44" x14ac:dyDescent="0.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</row>
    <row r="14" spans="1:44" x14ac:dyDescent="0.3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</row>
    <row r="15" spans="1:44" x14ac:dyDescent="0.3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</row>
    <row r="16" spans="1:44" x14ac:dyDescent="0.3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</row>
    <row r="17" spans="1:44" x14ac:dyDescent="0.3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</row>
    <row r="18" spans="1:44" x14ac:dyDescent="0.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</row>
    <row r="19" spans="1:44" x14ac:dyDescent="0.3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</row>
    <row r="20" spans="1:44" x14ac:dyDescent="0.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</row>
    <row r="21" spans="1:44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</row>
    <row r="22" spans="1:44" x14ac:dyDescent="0.3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</row>
    <row r="23" spans="1:44" x14ac:dyDescent="0.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</row>
    <row r="24" spans="1:44" x14ac:dyDescent="0.3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</row>
    <row r="25" spans="1:44" x14ac:dyDescent="0.3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</row>
    <row r="26" spans="1:44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</row>
    <row r="27" spans="1:44" x14ac:dyDescent="0.3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</row>
    <row r="28" spans="1:44" x14ac:dyDescent="0.3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</row>
    <row r="29" spans="1:44" x14ac:dyDescent="0.3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</row>
    <row r="30" spans="1:44" x14ac:dyDescent="0.3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</row>
    <row r="31" spans="1:44" x14ac:dyDescent="0.3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</row>
    <row r="32" spans="1:44" x14ac:dyDescent="0.3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</row>
    <row r="33" spans="1:44" x14ac:dyDescent="0.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</row>
    <row r="34" spans="1:44" x14ac:dyDescent="0.3">
      <c r="V34" s="1"/>
    </row>
    <row r="35" spans="1:44" x14ac:dyDescent="0.3">
      <c r="V35" s="1"/>
    </row>
    <row r="36" spans="1:44" x14ac:dyDescent="0.3">
      <c r="V36" s="1"/>
    </row>
    <row r="37" spans="1:44" x14ac:dyDescent="0.3">
      <c r="V37" s="1"/>
    </row>
    <row r="38" spans="1:44" x14ac:dyDescent="0.3">
      <c r="A38" s="2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V38" s="1"/>
    </row>
    <row r="39" spans="1:44" x14ac:dyDescent="0.3">
      <c r="A39" s="1"/>
      <c r="B39" s="1"/>
      <c r="C39" s="1"/>
      <c r="D39" s="1"/>
      <c r="E39" s="1"/>
      <c r="V39" s="1"/>
    </row>
    <row r="40" spans="1:44" x14ac:dyDescent="0.3">
      <c r="A40" s="1"/>
      <c r="B40" s="1"/>
      <c r="C40" s="1"/>
      <c r="D40" s="1"/>
      <c r="E40" s="1"/>
      <c r="V40" s="1"/>
    </row>
    <row r="41" spans="1:44" x14ac:dyDescent="0.3">
      <c r="A41" s="1"/>
      <c r="B41" s="1"/>
      <c r="C41" s="1"/>
      <c r="D41" s="1"/>
      <c r="E41" s="1"/>
      <c r="V41" s="1"/>
    </row>
    <row r="42" spans="1:44" x14ac:dyDescent="0.3">
      <c r="A42" s="1"/>
      <c r="B42" s="1"/>
      <c r="C42" s="1"/>
      <c r="D42" s="1"/>
      <c r="E42" s="1"/>
      <c r="V42" s="1"/>
    </row>
    <row r="43" spans="1:44" x14ac:dyDescent="0.3">
      <c r="V43" s="1"/>
    </row>
    <row r="44" spans="1:44" x14ac:dyDescent="0.3">
      <c r="V44" s="1"/>
    </row>
    <row r="45" spans="1:44" x14ac:dyDescent="0.3">
      <c r="V45" s="1"/>
    </row>
    <row r="46" spans="1:44" x14ac:dyDescent="0.3">
      <c r="V46" s="1"/>
    </row>
    <row r="47" spans="1:44" x14ac:dyDescent="0.3">
      <c r="V47" s="1"/>
    </row>
    <row r="48" spans="1:44" x14ac:dyDescent="0.3">
      <c r="V48" s="1"/>
    </row>
    <row r="49" spans="22:22" x14ac:dyDescent="0.3">
      <c r="V49" s="1"/>
    </row>
    <row r="50" spans="22:22" x14ac:dyDescent="0.3">
      <c r="V50" s="1"/>
    </row>
    <row r="51" spans="22:22" x14ac:dyDescent="0.3">
      <c r="V51" s="1"/>
    </row>
    <row r="52" spans="22:22" x14ac:dyDescent="0.3">
      <c r="V52" s="1"/>
    </row>
    <row r="53" spans="22:22" x14ac:dyDescent="0.3">
      <c r="V53" s="1"/>
    </row>
    <row r="54" spans="22:22" x14ac:dyDescent="0.3">
      <c r="V54" s="1"/>
    </row>
  </sheetData>
  <pageMargins left="0.7" right="0.7" top="0.75" bottom="0.75" header="0.3" footer="0.3"/>
  <pageSetup orientation="portrait" horizontalDpi="200" verticalDpi="200" copies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Amar Saini</dc:creator>
  <cp:lastModifiedBy>Amar Saini</cp:lastModifiedBy>
  <dcterms:created xsi:type="dcterms:W3CDTF">2018-07-16T00:30:57Z</dcterms:created>
  <dcterms:modified xsi:type="dcterms:W3CDTF">2019-05-07T22:45:38Z</dcterms:modified>
</cp:coreProperties>
</file>