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99D42B3F-33C6-D540-A312-6717A965AE4E}" xr6:coauthVersionLast="36" xr6:coauthVersionMax="36" xr10:uidLastSave="{00000000-0000-0000-0000-000000000000}"/>
  <bookViews>
    <workbookView xWindow="480" yWindow="960" windowWidth="25040" windowHeight="13940" xr2:uid="{9B35900A-692F-1247-989F-F2A6759FCF85}"/>
  </bookViews>
  <sheets>
    <sheet name="Sheet1" sheetId="1" r:id="rId1"/>
    <sheet name="varia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<sst xmlns="http://schemas.openxmlformats.org/spreadsheetml/2006/main" count="59" uniqueCount="38">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</sst>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I14"/>
  <sheetViews>
    <sheetView tabSelected="1" workbookViewId="0">
      <selection activeCell="E14" sqref="E14"/>
    </sheetView>
  </sheetViews>
  <sheetFormatPr baseColWidth="10" defaultRowHeight="16" x14ac:dyDescent="0.2"/>
  <cols>
    <col min="1" max="1" width="16.33203125" customWidth="1"/>
    <col min="6" max="6" width="21.83203125" customWidth="1"/>
  </cols>
  <sheetData>
    <row r="1" spans="1:9" x14ac:dyDescent="0.2">
      <c r="A1" t="s">
        <v>0</v>
      </c>
      <c r="B1">
        <v>75.897400000000005</v>
      </c>
      <c r="C1">
        <v>92.722399999999993</v>
      </c>
      <c r="E1" t="s">
        <v>10</v>
      </c>
      <c r="F1" t="s">
        <v>7</v>
      </c>
      <c r="G1">
        <v>69.634900000000002</v>
      </c>
      <c r="H1">
        <v>89.0047</v>
      </c>
      <c r="I1">
        <v>0</v>
      </c>
    </row>
    <row r="2" spans="1:9" x14ac:dyDescent="0.2">
      <c r="A2" t="s">
        <v>1</v>
      </c>
      <c r="B2">
        <v>76.580399999999997</v>
      </c>
      <c r="C2">
        <v>93.182000000000002</v>
      </c>
      <c r="E2" t="s">
        <v>11</v>
      </c>
      <c r="F2" t="s">
        <v>14</v>
      </c>
      <c r="G2" s="1">
        <v>70.778899999999993</v>
      </c>
      <c r="H2">
        <v>89.676299999999998</v>
      </c>
      <c r="I2" s="1">
        <v>1.1439999999999999</v>
      </c>
    </row>
    <row r="3" spans="1:9" x14ac:dyDescent="0.2">
      <c r="A3" t="s">
        <v>2</v>
      </c>
      <c r="B3">
        <v>76.345299999999995</v>
      </c>
      <c r="C3">
        <v>93.1708</v>
      </c>
      <c r="E3" s="4" t="s">
        <v>12</v>
      </c>
      <c r="F3" s="4" t="s">
        <v>17</v>
      </c>
      <c r="G3" s="4">
        <v>70.258700000000005</v>
      </c>
      <c r="H3" s="4">
        <v>89.459100000000007</v>
      </c>
      <c r="I3" s="4">
        <v>0.62380000000000002</v>
      </c>
    </row>
    <row r="4" spans="1:9" x14ac:dyDescent="0.2">
      <c r="A4" t="s">
        <v>3</v>
      </c>
      <c r="B4">
        <v>68.955299999999994</v>
      </c>
      <c r="C4">
        <v>88.813400000000001</v>
      </c>
      <c r="E4" s="2" t="s">
        <v>13</v>
      </c>
      <c r="F4" s="2" t="s">
        <v>15</v>
      </c>
      <c r="G4" s="2">
        <v>70.286600000000007</v>
      </c>
      <c r="H4" s="2">
        <v>89.5428</v>
      </c>
      <c r="I4" s="2">
        <v>0.65169999999999995</v>
      </c>
    </row>
    <row r="5" spans="1:9" x14ac:dyDescent="0.2">
      <c r="A5" t="s">
        <v>4</v>
      </c>
      <c r="B5">
        <v>69.451499999999996</v>
      </c>
      <c r="C5">
        <v>89.116299999999995</v>
      </c>
      <c r="E5" s="3" t="s">
        <v>10</v>
      </c>
      <c r="F5" s="3" t="s">
        <v>16</v>
      </c>
      <c r="G5" s="3">
        <v>70.362300000000005</v>
      </c>
      <c r="H5" s="3">
        <v>89.459100000000007</v>
      </c>
      <c r="I5" s="3">
        <v>0.72740000000000005</v>
      </c>
    </row>
    <row r="6" spans="1:9" x14ac:dyDescent="0.2">
      <c r="A6" t="s">
        <v>5</v>
      </c>
      <c r="B6">
        <v>68.991200000000006</v>
      </c>
      <c r="C6">
        <v>88.721699999999998</v>
      </c>
      <c r="E6" s="5" t="s">
        <v>12</v>
      </c>
      <c r="F6" s="5" t="s">
        <v>18</v>
      </c>
      <c r="G6" s="5">
        <v>70.139099999999999</v>
      </c>
      <c r="H6" s="5">
        <v>89.451099999999997</v>
      </c>
      <c r="I6" s="5">
        <v>0.50419999999999998</v>
      </c>
    </row>
    <row r="7" spans="1:9" x14ac:dyDescent="0.2">
      <c r="A7" t="s">
        <v>6</v>
      </c>
      <c r="B7">
        <v>68.660300000000007</v>
      </c>
      <c r="C7">
        <v>88.450699999999998</v>
      </c>
      <c r="E7" s="6" t="s">
        <v>13</v>
      </c>
      <c r="F7" s="6" t="s">
        <v>19</v>
      </c>
      <c r="G7" s="6">
        <v>69.997600000000006</v>
      </c>
      <c r="H7" s="6">
        <v>89.347499999999997</v>
      </c>
      <c r="I7" s="6">
        <v>0.36270000000000002</v>
      </c>
    </row>
    <row r="8" spans="1:9" x14ac:dyDescent="0.2">
      <c r="A8" t="s">
        <v>8</v>
      </c>
      <c r="B8">
        <v>69.328000000000003</v>
      </c>
      <c r="C8">
        <v>88.687799999999996</v>
      </c>
      <c r="E8" s="7" t="s">
        <v>11</v>
      </c>
      <c r="F8" s="7" t="s">
        <v>20</v>
      </c>
      <c r="G8" s="7">
        <v>70.089299999999994</v>
      </c>
      <c r="H8" s="7">
        <v>89.522900000000007</v>
      </c>
      <c r="I8" s="7">
        <v>0.45440000000000003</v>
      </c>
    </row>
    <row r="9" spans="1:9" x14ac:dyDescent="0.2">
      <c r="E9" s="2" t="s">
        <v>29</v>
      </c>
      <c r="F9" s="7" t="s">
        <v>30</v>
      </c>
      <c r="G9" s="2">
        <v>70.4161</v>
      </c>
      <c r="H9" s="2">
        <v>89.734099999999998</v>
      </c>
      <c r="I9" s="9">
        <v>0.78120000000000001</v>
      </c>
    </row>
    <row r="10" spans="1:9" x14ac:dyDescent="0.2">
      <c r="A10" s="10" t="s">
        <v>9</v>
      </c>
      <c r="B10" s="10"/>
      <c r="C10" s="10"/>
      <c r="E10" s="2" t="s">
        <v>13</v>
      </c>
      <c r="F10" s="7" t="s">
        <v>31</v>
      </c>
      <c r="G10" t="s">
        <v>32</v>
      </c>
    </row>
    <row r="11" spans="1:9" x14ac:dyDescent="0.2">
      <c r="E11" s="2" t="s">
        <v>11</v>
      </c>
      <c r="F11" s="2" t="s">
        <v>33</v>
      </c>
    </row>
    <row r="12" spans="1:9" x14ac:dyDescent="0.2">
      <c r="E12" s="2" t="s">
        <v>12</v>
      </c>
      <c r="F12" s="2" t="s">
        <v>34</v>
      </c>
      <c r="G12" t="s">
        <v>35</v>
      </c>
    </row>
    <row r="13" spans="1:9" x14ac:dyDescent="0.2">
      <c r="E13" s="2" t="s">
        <v>12</v>
      </c>
      <c r="F13" s="2" t="s">
        <v>36</v>
      </c>
      <c r="G13">
        <v>70.605500000000006</v>
      </c>
      <c r="H13">
        <v>89.566699999999997</v>
      </c>
    </row>
    <row r="14" spans="1:9" x14ac:dyDescent="0.2">
      <c r="E14" s="2" t="s">
        <v>13</v>
      </c>
      <c r="F14" s="2" t="s">
        <v>37</v>
      </c>
      <c r="G14">
        <v>70.232799999999997</v>
      </c>
      <c r="H14">
        <v>89.283699999999996</v>
      </c>
    </row>
  </sheetData>
  <mergeCells count="1">
    <mergeCell ref="A10:C1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workbookViewId="0">
      <selection activeCell="K26" sqref="K26"/>
    </sheetView>
  </sheetViews>
  <sheetFormatPr baseColWidth="10" defaultRowHeight="16" x14ac:dyDescent="0.2"/>
  <sheetData>
    <row r="1" spans="1:19" x14ac:dyDescent="0.2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 x14ac:dyDescent="0.2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 x14ac:dyDescent="0.2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 x14ac:dyDescent="0.2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 x14ac:dyDescent="0.2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 x14ac:dyDescent="0.2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 x14ac:dyDescent="0.2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 x14ac:dyDescent="0.2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 x14ac:dyDescent="0.2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 x14ac:dyDescent="0.2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 x14ac:dyDescent="0.2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 x14ac:dyDescent="0.2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 x14ac:dyDescent="0.2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 x14ac:dyDescent="0.2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 x14ac:dyDescent="0.2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 x14ac:dyDescent="0.2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 x14ac:dyDescent="0.2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 x14ac:dyDescent="0.2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 x14ac:dyDescent="0.2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 x14ac:dyDescent="0.2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 x14ac:dyDescent="0.2">
      <c r="Q21">
        <v>6.4112927000000005E-4</v>
      </c>
      <c r="S21">
        <v>-1.2814937999999999E-3</v>
      </c>
    </row>
    <row r="22" spans="1:19" x14ac:dyDescent="0.2">
      <c r="Q22">
        <v>7.0845212999999995E-4</v>
      </c>
      <c r="S22">
        <v>-1.2737607999999999E-3</v>
      </c>
    </row>
    <row r="23" spans="1:19" x14ac:dyDescent="0.2">
      <c r="Q23">
        <v>6.2920949999999999E-4</v>
      </c>
      <c r="S23">
        <v>-1.6074451999999999E-3</v>
      </c>
    </row>
    <row r="24" spans="1:19" x14ac:dyDescent="0.2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 x14ac:dyDescent="0.2">
      <c r="Q25">
        <v>6.999412E-4</v>
      </c>
      <c r="S25">
        <v>-1.2817556000000001E-3</v>
      </c>
    </row>
    <row r="26" spans="1:19" x14ac:dyDescent="0.2">
      <c r="Q26">
        <v>7.3150199999999998E-4</v>
      </c>
      <c r="S26">
        <v>-1.4866292E-3</v>
      </c>
    </row>
    <row r="27" spans="1:19" x14ac:dyDescent="0.2">
      <c r="Q27">
        <v>7.5501802999999998E-4</v>
      </c>
      <c r="S27">
        <v>-6.5308955000000001E-4</v>
      </c>
    </row>
    <row r="28" spans="1:19" x14ac:dyDescent="0.2">
      <c r="Q28">
        <v>7.0584274000000001E-4</v>
      </c>
      <c r="S28">
        <v>-1.4682568000000001E-3</v>
      </c>
    </row>
    <row r="29" spans="1:19" x14ac:dyDescent="0.2">
      <c r="Q29">
        <v>7.2592659999999999E-4</v>
      </c>
      <c r="S29">
        <v>-1.9563762000000002E-3</v>
      </c>
    </row>
    <row r="30" spans="1:19" x14ac:dyDescent="0.2">
      <c r="Q30">
        <v>7.0735166000000002E-4</v>
      </c>
      <c r="S30">
        <v>-1.5490785999999999E-3</v>
      </c>
    </row>
    <row r="31" spans="1:19" x14ac:dyDescent="0.2">
      <c r="Q31">
        <v>7.5733864999999998E-4</v>
      </c>
      <c r="S31">
        <v>-1.8861371E-3</v>
      </c>
    </row>
    <row r="32" spans="1:19" x14ac:dyDescent="0.2">
      <c r="Q32">
        <v>7.1470026000000002E-4</v>
      </c>
      <c r="S32">
        <v>-1.2765802000000001E-3</v>
      </c>
    </row>
    <row r="33" spans="17:19" x14ac:dyDescent="0.2">
      <c r="Q33">
        <v>7.9710974000000003E-4</v>
      </c>
      <c r="S33">
        <v>-1.2455266E-3</v>
      </c>
    </row>
    <row r="34" spans="17:19" x14ac:dyDescent="0.2">
      <c r="Q34">
        <v>7.3245600000000004E-4</v>
      </c>
      <c r="S34">
        <v>-1.3478247999999999E-3</v>
      </c>
    </row>
    <row r="35" spans="17:19" x14ac:dyDescent="0.2">
      <c r="Q35">
        <v>6.8027970000000002E-4</v>
      </c>
      <c r="S35">
        <v>-1.7971223000000001E-3</v>
      </c>
    </row>
    <row r="36" spans="17:19" x14ac:dyDescent="0.2">
      <c r="Q36">
        <v>5.8331433999999998E-4</v>
      </c>
      <c r="S36">
        <v>-8.6101715E-4</v>
      </c>
    </row>
    <row r="37" spans="17:19" x14ac:dyDescent="0.2">
      <c r="Q37">
        <v>6.5706209999999996E-4</v>
      </c>
      <c r="S37">
        <v>-1.0836063000000001E-3</v>
      </c>
    </row>
    <row r="38" spans="17:19" x14ac:dyDescent="0.2">
      <c r="Q38">
        <v>6.6743219999999999E-4</v>
      </c>
      <c r="S38">
        <v>-1.8908218000000001E-3</v>
      </c>
    </row>
    <row r="39" spans="17:19" x14ac:dyDescent="0.2">
      <c r="Q39">
        <v>6.5249106000000003E-4</v>
      </c>
      <c r="S39">
        <v>-1.4038453E-3</v>
      </c>
    </row>
    <row r="40" spans="17:19" x14ac:dyDescent="0.2">
      <c r="Q40">
        <v>5.7810230000000004E-4</v>
      </c>
      <c r="S40">
        <v>-1.6805278000000001E-3</v>
      </c>
    </row>
    <row r="41" spans="17:19" x14ac:dyDescent="0.2">
      <c r="Q41">
        <v>5.9314929999999995E-4</v>
      </c>
      <c r="S41">
        <v>-1.3162362E-3</v>
      </c>
    </row>
    <row r="42" spans="17:19" x14ac:dyDescent="0.2">
      <c r="Q42">
        <v>6.924915E-4</v>
      </c>
      <c r="S42">
        <v>-9.3705890000000003E-4</v>
      </c>
    </row>
    <row r="43" spans="17:19" x14ac:dyDescent="0.2">
      <c r="Q43">
        <v>5.4544140000000005E-4</v>
      </c>
      <c r="S43">
        <v>-1.0945086999999999E-3</v>
      </c>
    </row>
    <row r="44" spans="17:19" x14ac:dyDescent="0.2">
      <c r="Q44">
        <v>5.5068830000000002E-4</v>
      </c>
      <c r="S44">
        <v>-7.5031805000000005E-4</v>
      </c>
    </row>
    <row r="45" spans="17:19" x14ac:dyDescent="0.2">
      <c r="Q45">
        <v>5.7277135999999999E-4</v>
      </c>
      <c r="S45">
        <v>-1.2571286E-4</v>
      </c>
    </row>
    <row r="46" spans="17:19" x14ac:dyDescent="0.2">
      <c r="Q46">
        <v>4.3469312E-4</v>
      </c>
      <c r="S46">
        <v>9.1438529999999997E-4</v>
      </c>
    </row>
    <row r="47" spans="17:19" x14ac:dyDescent="0.2">
      <c r="Q47">
        <v>5.4711744000000004E-4</v>
      </c>
      <c r="S47">
        <v>2.9498196E-4</v>
      </c>
    </row>
    <row r="48" spans="17:19" x14ac:dyDescent="0.2">
      <c r="Q48">
        <v>4.9886334000000005E-4</v>
      </c>
      <c r="S48">
        <v>7.9847670000000003E-4</v>
      </c>
    </row>
    <row r="49" spans="17:19" x14ac:dyDescent="0.2">
      <c r="Q49">
        <v>3.5010047999999998E-4</v>
      </c>
      <c r="S49">
        <v>1.5617211000000001E-3</v>
      </c>
    </row>
    <row r="50" spans="17:19" x14ac:dyDescent="0.2">
      <c r="Q50">
        <v>4.6661228E-4</v>
      </c>
      <c r="S50">
        <v>1.5436637E-3</v>
      </c>
    </row>
    <row r="51" spans="17:19" x14ac:dyDescent="0.2">
      <c r="Q51">
        <v>3.4748055999999999E-4</v>
      </c>
      <c r="S51">
        <v>1.4812826E-3</v>
      </c>
    </row>
    <row r="52" spans="17:19" x14ac:dyDescent="0.2">
      <c r="Q52">
        <v>3.5306005E-4</v>
      </c>
      <c r="S52">
        <v>1.9008626999999999E-3</v>
      </c>
    </row>
    <row r="53" spans="17:19" x14ac:dyDescent="0.2">
      <c r="Q53">
        <v>3.0541298000000001E-4</v>
      </c>
      <c r="S53">
        <v>1.9872342000000001E-3</v>
      </c>
    </row>
    <row r="54" spans="17:19" x14ac:dyDescent="0.2">
      <c r="Q54">
        <v>3.1683260000000001E-4</v>
      </c>
      <c r="S54">
        <v>1.7806026E-3</v>
      </c>
    </row>
    <row r="55" spans="17:19" x14ac:dyDescent="0.2">
      <c r="Q55">
        <v>3.1349566000000003E-4</v>
      </c>
      <c r="S55">
        <v>1.928288E-3</v>
      </c>
    </row>
    <row r="56" spans="17:19" x14ac:dyDescent="0.2">
      <c r="Q56">
        <v>3.2504878000000001E-4</v>
      </c>
      <c r="S56">
        <v>1.7637536000000001E-3</v>
      </c>
    </row>
    <row r="57" spans="17:19" x14ac:dyDescent="0.2">
      <c r="Q57">
        <v>3.2193454999999998E-4</v>
      </c>
      <c r="S57">
        <v>1.6907053999999999E-3</v>
      </c>
    </row>
    <row r="58" spans="17:19" x14ac:dyDescent="0.2">
      <c r="Q58">
        <v>3.2276845999999997E-4</v>
      </c>
      <c r="S58">
        <v>1.8374361000000001E-3</v>
      </c>
    </row>
    <row r="59" spans="17:19" x14ac:dyDescent="0.2">
      <c r="Q59">
        <v>3.2346608000000002E-4</v>
      </c>
      <c r="S59">
        <v>1.8014083999999999E-3</v>
      </c>
    </row>
    <row r="60" spans="17:19" x14ac:dyDescent="0.2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2020-04-11T02:04:13Z</dcterms:modified>
</cp:coreProperties>
</file>