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ffvg/Experiments/"/>
    </mc:Choice>
  </mc:AlternateContent>
  <xr:revisionPtr revIDLastSave="0" documentId="13_ncr:1_{C39181E3-85C8-EB40-AC66-36BC38DBA69E}" xr6:coauthVersionLast="47" xr6:coauthVersionMax="47" xr10:uidLastSave="{00000000-0000-0000-0000-000000000000}"/>
  <bookViews>
    <workbookView xWindow="380" yWindow="500" windowWidth="28040" windowHeight="16020" activeTab="1" xr2:uid="{812348A6-2D8B-B54D-B3AA-4184EDCAF7C4}"/>
  </bookViews>
  <sheets>
    <sheet name="loss_for_large_fig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<sst xmlns="http://schemas.openxmlformats.org/spreadsheetml/2006/main" count="10" uniqueCount="5">
  <si>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emoji demo2</t>
  </si>
  <si>
    <t>LIVE</t>
  </si>
  <si>
    <t>DiffVG</t>
  </si>
  <si>
    <t>NeuralPainter</t>
  </si>
  <si>
    <t>yosemite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</si>
</sst>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04328467480465"/>
          <c:y val="5.0925925925925923E-2"/>
          <c:w val="0.74759571087769627"/>
          <c:h val="0.71413226525875018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loss_for_large_fig!$B$3:$B$8</c:f>
              <c:numCache>
                <c:formatCode>General</c:formatCode>
                <c:ptCount val="6"/>
                <c:pt idx="0">
                  <c:v>0.21379999999999999</c:v>
                </c:pt>
                <c:pt idx="1">
                  <c:v>1.44E-2</c:v>
                </c:pt>
                <c:pt idx="2">
                  <c:v>5.1999999999999998E-3</c:v>
                </c:pt>
                <c:pt idx="3">
                  <c:v>6.9999999999999999E-4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7849-A52A-8C533FDD59BF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loss_for_large_fig!$C$3:$C$8</c:f>
              <c:numCache>
                <c:formatCode>General</c:formatCode>
                <c:ptCount val="6"/>
                <c:pt idx="0">
                  <c:v>0.44700000000000001</c:v>
                </c:pt>
                <c:pt idx="1">
                  <c:v>0.1198</c:v>
                </c:pt>
                <c:pt idx="2">
                  <c:v>5.4199999999999998E-2</c:v>
                </c:pt>
                <c:pt idx="3">
                  <c:v>3.9E-2</c:v>
                </c:pt>
                <c:pt idx="4">
                  <c:v>1.78E-2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7849-A52A-8C533FDD59BF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loss_for_large_fig!$D$3:$D$8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7849-A52A-8C533FDD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2107905392279"/>
          <c:y val="7.0022601341498972E-2"/>
          <c:w val="0.48576501466728422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18137254901961"/>
          <c:y val="5.0925925925925923E-2"/>
          <c:w val="0.66299743322525861"/>
          <c:h val="0.72238990357419197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loss_for_large_fig!$G$3:$G$7</c:f>
              <c:numCache>
                <c:formatCode>General</c:formatCode>
                <c:ptCount val="5"/>
                <c:pt idx="0">
                  <c:v>1.41E-2</c:v>
                </c:pt>
                <c:pt idx="1">
                  <c:v>1.0999999999999999E-2</c:v>
                </c:pt>
                <c:pt idx="2">
                  <c:v>9.5999999999999992E-3</c:v>
                </c:pt>
                <c:pt idx="3">
                  <c:v>7.4999999999999997E-3</c:v>
                </c:pt>
                <c:pt idx="4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344F-A8AB-AE0D0615F058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loss_for_large_fig!$H$3:$H$7</c:f>
              <c:numCache>
                <c:formatCode>General</c:formatCode>
                <c:ptCount val="5"/>
                <c:pt idx="0">
                  <c:v>2.0299999999999999E-2</c:v>
                </c:pt>
                <c:pt idx="1">
                  <c:v>1.6799999999999999E-2</c:v>
                </c:pt>
                <c:pt idx="2">
                  <c:v>1.41E-2</c:v>
                </c:pt>
                <c:pt idx="3">
                  <c:v>1.15E-2</c:v>
                </c:pt>
                <c:pt idx="4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344F-A8AB-AE0D0615F058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loss_for_large_fig!$I$3:$I$7</c:f>
              <c:numCache>
                <c:formatCode>General</c:formatCode>
                <c:ptCount val="5"/>
                <c:pt idx="0">
                  <c:v>1.1900000000000001E-2</c:v>
                </c:pt>
                <c:pt idx="1">
                  <c:v>9.4000000000000004E-3</c:v>
                </c:pt>
                <c:pt idx="2">
                  <c:v>7.0000000000000001E-3</c:v>
                </c:pt>
                <c:pt idx="3">
                  <c:v>5.1000000000000004E-3</c:v>
                </c:pt>
                <c:pt idx="4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344F-A8AB-AE0D0615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68756754670367"/>
          <c:y val="3.9617157681879362E-3"/>
          <c:w val="0.43753618573413616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MSE Loss on</a:t>
            </a:r>
            <a:r>
              <a:rPr lang="en-US" baseline="0">
                <a:solidFill>
                  <a:schemeClr val="tx1"/>
                </a:solidFill>
                <a:latin typeface="Times" pitchFamily="2" charset="0"/>
              </a:rPr>
              <a:t> Emoji</a:t>
            </a:r>
            <a:endParaRPr lang="en-US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9999999999999"/>
          <c:y val="0.15740740740740741"/>
          <c:w val="0.78200000000000003"/>
          <c:h val="0.69444444444444453"/>
        </c:manualLayout>
      </c:layout>
      <c:barChart>
        <c:barDir val="col"/>
        <c:grouping val="clustered"/>
        <c:varyColors val="0"/>
        <c:ser>
          <c:idx val="0"/>
          <c:order val="0"/>
          <c:tx>
            <c:v>DiffVG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Sheet2!$B$3:$B$6</c:f>
              <c:numCache>
                <c:formatCode>0.00E+00</c:formatCode>
                <c:ptCount val="4"/>
                <c:pt idx="0">
                  <c:v>9.0399999999999994E-3</c:v>
                </c:pt>
                <c:pt idx="1">
                  <c:v>4.0800000000000003E-3</c:v>
                </c:pt>
                <c:pt idx="2">
                  <c:v>1.24E-3</c:v>
                </c:pt>
                <c:pt idx="3">
                  <c:v>5.5999999999999995E-4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1-5B47-8301-982D993F4CA2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1.7017E-3</c:v>
                </c:pt>
                <c:pt idx="1">
                  <c:v>5.2599999999999999E-4</c:v>
                </c:pt>
                <c:pt idx="2" formatCode="0.00E+00">
                  <c:v>3.5100000000000002E-4</c:v>
                </c:pt>
                <c:pt idx="3" formatCode="0.00E+00">
                  <c:v>3.0800000000000001E-4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1-5B47-8301-982D993F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03375"/>
        <c:axId val="1211414447"/>
      </c:barChart>
      <c:catAx>
        <c:axId val="7679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Path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11414447"/>
        <c:crosses val="autoZero"/>
        <c:auto val="1"/>
        <c:lblAlgn val="ctr"/>
        <c:lblOffset val="100"/>
        <c:noMultiLvlLbl val="0"/>
      </c:catAx>
      <c:valAx>
        <c:axId val="12114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7903375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92031496062988"/>
          <c:y val="0.22280037911927675"/>
          <c:w val="0.25460818897637794"/>
          <c:h val="0.18923665791776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10</xdr:row>
      <xdr:rowOff>60960</xdr:rowOff>
    </xdr:from>
    <xdr:to>
      <xdr:col>3</xdr:col>
      <xdr:colOff>304800</xdr:colOff>
      <xdr:row>17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3BE1C-6603-E248-A73F-1824635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8</xdr:col>
      <xdr:colOff>426720</xdr:colOff>
      <xdr:row>17</xdr:row>
      <xdr:rowOff>115570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3BD04-E327-1841-B28F-BED9A6A2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196850</xdr:rowOff>
    </xdr:from>
    <xdr:to>
      <xdr:col>5</xdr:col>
      <xdr:colOff>215900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DBDC3-1004-C44C-BA20-426F099EB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519F-C93E-4842-9A67-2D49A2D0E8A2}">
  <dimension ref="A1:I8"/>
  <sheetViews>
    <sheetView topLeftCell="A2" zoomScale="125" workbookViewId="0">
      <selection activeCell="E10" sqref="E10"/>
    </sheetView>
  </sheetViews>
  <sheetFormatPr baseColWidth="10" defaultRowHeight="16" x14ac:dyDescent="0.2"/>
  <cols>
    <col min="3" max="3" width="11.6640625" customWidth="1"/>
  </cols>
  <sheetData>
    <row r="1" spans="1:9" x14ac:dyDescent="0.2">
      <c r="A1" t="s">
        <v>0</v>
      </c>
      <c r="G1" t="s">
        <v>4</v>
      </c>
    </row>
    <row r="2" spans="1:9" x14ac:dyDescent="0.2">
      <c r="B2" t="s">
        <v>2</v>
      </c>
      <c r="C2" t="s">
        <v>3</v>
      </c>
      <c r="D2" t="s">
        <v>1</v>
      </c>
      <c r="G2" t="s">
        <v>2</v>
      </c>
      <c r="H2" t="s">
        <v>3</v>
      </c>
      <c r="I2" t="s">
        <v>1</v>
      </c>
    </row>
    <row r="3" spans="1:9" x14ac:dyDescent="0.2">
      <c r="A3">
        <v>1</v>
      </c>
      <c r="B3">
        <v>0.21379999999999999</v>
      </c>
      <c r="C3">
        <v>0.44700000000000001</v>
      </c>
      <c r="D3">
        <v>1.5100000000000001E-2</v>
      </c>
      <c r="F3">
        <v>32</v>
      </c>
      <c r="G3">
        <v>1.41E-2</v>
      </c>
      <c r="H3">
        <v>2.0299999999999999E-2</v>
      </c>
      <c r="I3">
        <v>1.1900000000000001E-2</v>
      </c>
    </row>
    <row r="4" spans="1:9" x14ac:dyDescent="0.2">
      <c r="A4">
        <v>4</v>
      </c>
      <c r="B4">
        <v>1.44E-2</v>
      </c>
      <c r="C4">
        <v>0.1198</v>
      </c>
      <c r="D4">
        <v>2.9999999999999997E-4</v>
      </c>
      <c r="F4">
        <v>64</v>
      </c>
      <c r="G4">
        <v>1.0999999999999999E-2</v>
      </c>
      <c r="H4">
        <v>1.6799999999999999E-2</v>
      </c>
      <c r="I4">
        <v>9.4000000000000004E-3</v>
      </c>
    </row>
    <row r="5" spans="1:9" x14ac:dyDescent="0.2">
      <c r="A5">
        <v>8</v>
      </c>
      <c r="B5">
        <v>5.1999999999999998E-3</v>
      </c>
      <c r="C5">
        <v>5.4199999999999998E-2</v>
      </c>
      <c r="D5">
        <v>2.9999999999999997E-4</v>
      </c>
      <c r="F5">
        <v>128</v>
      </c>
      <c r="G5">
        <v>9.5999999999999992E-3</v>
      </c>
      <c r="H5">
        <v>1.41E-2</v>
      </c>
      <c r="I5">
        <v>7.0000000000000001E-3</v>
      </c>
    </row>
    <row r="6" spans="1:9" x14ac:dyDescent="0.2">
      <c r="A6">
        <v>16</v>
      </c>
      <c r="B6">
        <v>6.9999999999999999E-4</v>
      </c>
      <c r="C6">
        <v>3.9E-2</v>
      </c>
      <c r="D6">
        <v>2.9999999999999997E-4</v>
      </c>
      <c r="F6">
        <v>256</v>
      </c>
      <c r="G6">
        <v>7.4999999999999997E-3</v>
      </c>
      <c r="H6">
        <v>1.15E-2</v>
      </c>
      <c r="I6">
        <v>5.1000000000000004E-3</v>
      </c>
    </row>
    <row r="7" spans="1:9" x14ac:dyDescent="0.2">
      <c r="A7">
        <v>32</v>
      </c>
      <c r="B7">
        <v>2.9999999999999997E-4</v>
      </c>
      <c r="C7">
        <v>1.78E-2</v>
      </c>
      <c r="D7">
        <v>2.9999999999999997E-4</v>
      </c>
      <c r="F7">
        <v>512</v>
      </c>
      <c r="G7">
        <v>5.7999999999999996E-3</v>
      </c>
      <c r="H7">
        <v>9.7999999999999997E-3</v>
      </c>
      <c r="I7">
        <v>3.5999999999999999E-3</v>
      </c>
    </row>
    <row r="8" spans="1:9" x14ac:dyDescent="0.2">
      <c r="A8">
        <v>64</v>
      </c>
      <c r="B8">
        <v>2.9999999999999997E-4</v>
      </c>
      <c r="C8">
        <v>1.2200000000000001E-2</v>
      </c>
      <c r="D8"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EB8B-2B21-9447-8570-AB11CC6FB039}">
  <dimension ref="A2:C6"/>
  <sheetViews>
    <sheetView tabSelected="1" workbookViewId="0">
      <selection activeCell="G9" sqref="G9"/>
    </sheetView>
  </sheetViews>
  <sheetFormatPr baseColWidth="10" defaultRowHeight="16" x14ac:dyDescent="0.2"/>
  <sheetData>
    <row r="2" spans="1:3" x14ac:dyDescent="0.2">
      <c r="B2" t="s">
        <v>2</v>
      </c>
      <c r="C2" t="s">
        <v>1</v>
      </c>
    </row>
    <row r="3" spans="1:3" x14ac:dyDescent="0.2">
      <c r="A3">
        <v>8</v>
      </c>
      <c r="B3" s="1">
        <v>9.0399999999999994E-3</v>
      </c>
      <c r="C3">
        <v>1.7017E-3</v>
      </c>
    </row>
    <row r="4" spans="1:3" x14ac:dyDescent="0.2">
      <c r="A4">
        <v>16</v>
      </c>
      <c r="B4" s="1">
        <v>4.0800000000000003E-3</v>
      </c>
      <c r="C4">
        <v>5.2599999999999999E-4</v>
      </c>
    </row>
    <row r="5" spans="1:3" x14ac:dyDescent="0.2">
      <c r="A5">
        <v>32</v>
      </c>
      <c r="B5" s="1">
        <v>1.24E-3</v>
      </c>
      <c r="C5" s="1">
        <v>3.5100000000000002E-4</v>
      </c>
    </row>
    <row r="6" spans="1:3" x14ac:dyDescent="0.2">
      <c r="A6">
        <v>64</v>
      </c>
      <c r="B6" s="1">
        <v>5.5999999999999995E-4</v>
      </c>
      <c r="C6" s="1">
        <v>3.0800000000000001E-4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loss_for_large_fig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2021-11-15T07:09:07Z</dcterms:created>
  <dcterms:modified xsi:type="dcterms:W3CDTF">2021-11-17T02:29:10Z</dcterms:modified>
</cp:coreProperties>
</file>