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roger-adc\Documents\OPENDATA\REFONTE DATA.ECO\EB\EB 082022\KICK OFF MARS 2023\POC DISCUSSIONS\"/>
    </mc:Choice>
  </mc:AlternateContent>
  <xr:revisionPtr revIDLastSave="0" documentId="13_ncr:1_{445E0566-A03C-40BA-ADDD-03C35F211F0B}" xr6:coauthVersionLast="47" xr6:coauthVersionMax="47" xr10:uidLastSave="{00000000-0000-0000-0000-000000000000}"/>
  <bookViews>
    <workbookView xWindow="-120" yWindow="-120" windowWidth="25440" windowHeight="15390" xr2:uid="{00000000-000D-0000-FFFF-FFFF00000000}"/>
  </bookViews>
  <sheets>
    <sheet name="datasets_groups" sheetId="1" r:id="rId1"/>
  </sheets>
  <definedNames>
    <definedName name="_xlnm._FilterDatabase" localSheetId="0" hidden="1">datasets_groups!$A$1:$Q$686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alcChain>
</file>

<file path=xl/sharedStrings.xml><?xml version="1.0" encoding="utf-8"?>
<sst xmlns="http://schemas.openxmlformats.org/spreadsheetml/2006/main" count="5456" uniqueCount="2208">
  <si>
    <t>Balances comptables des collectivités et des établissements publics locaux avec la présentation croisée nature-fonction 2017</t>
  </si>
  <si>
    <t>balances-comptables-des-collectivites-et-des-etablissements-publics-locaux-avec-</t>
  </si>
  <si>
    <t>DGFiP</t>
  </si>
  <si>
    <t>True</t>
  </si>
  <si>
    <t>False</t>
  </si>
  <si>
    <t>https://data.economie.gouv.fr/backoffice/catalog/datasets/balances-comptables-des-collectivites-et-des-etablissements-publics-locaux-avec-/#information</t>
  </si>
  <si>
    <t xml:space="preserve">Projet de loi de finances pour 2014  (PLF 2014),emplois temps plein (ETP) des budgets annexes (BA) et catégorie d'emploi </t>
  </si>
  <si>
    <t>plf-2014-etp-des-budgets-annexes-ba-par-ministere-et-categorie-demploi</t>
  </si>
  <si>
    <t>DB</t>
  </si>
  <si>
    <t>https://data.economie.gouv.fr/backoffice/catalog/datasets/plf-2014-etp-des-budgets-annexes-ba-par-ministere-et-categorie-demploi/#information</t>
  </si>
  <si>
    <t>Annuaire statistique depuis 2004</t>
  </si>
  <si>
    <t>annuaire-statistique-depuis-2004</t>
  </si>
  <si>
    <t>https://data.economie.gouv.fr/backoffice/catalog/datasets/annuaire-statistique-depuis-2004/#information</t>
  </si>
  <si>
    <t>AIFE_DE_44090956200033</t>
  </si>
  <si>
    <t>aife_de_44090956200033</t>
  </si>
  <si>
    <t>Agence pour l'Informatique Financière de l'Etat</t>
  </si>
  <si>
    <t>https://data.economie.gouv.fr/backoffice/catalog/datasets/aife_de_44090956200033/#information</t>
  </si>
  <si>
    <t>Projet de loi de finances pour 2014  (PLF 2014), recettes fiscales nettes</t>
  </si>
  <si>
    <t>plf-2014-recettes-fiscales-nettes</t>
  </si>
  <si>
    <t>https://data.economie.gouv.fr/backoffice/catalog/datasets/plf-2014-recettes-fiscales-nettes/#information</t>
  </si>
  <si>
    <t>Prix des carburants en France</t>
  </si>
  <si>
    <t>prix-des-carburants-en-france</t>
  </si>
  <si>
    <t>nicolas.terpolilli</t>
  </si>
  <si>
    <t>Ministère de l'Economie, de l'Industrie et du Numérique</t>
  </si>
  <si>
    <t>https://data.economie.gouv.fr/backoffice/catalog/datasets/prix-des-carburants-en-france/#information</t>
  </si>
  <si>
    <t>Consommation électriques détaillées des sites des ministères économiques financiers (sept 2017 à sept 2018)</t>
  </si>
  <si>
    <t>consommation-electriques-detaillees-des-sites-des-mef-sept2017-sept2018</t>
  </si>
  <si>
    <t>arnaud.famin</t>
  </si>
  <si>
    <t>DAE</t>
  </si>
  <si>
    <t>https://data.economie.gouv.fr/backoffice/catalog/datasets/consommation-electriques-detaillees-des-sites-des-mef-sept2017-sept2018/#information</t>
  </si>
  <si>
    <t>Données de consommation d'électricité des ministères en 2014</t>
  </si>
  <si>
    <t>donnees-de-consommation-delectricite-des-ministeres</t>
  </si>
  <si>
    <t>https://data.economie.gouv.fr/backoffice/catalog/datasets/donnees-de-consommation-delectricite-des-ministeres/#information</t>
  </si>
  <si>
    <t>Périmètre des interventions économiques analysées dans le cadre de la mission MAP sur les aides aux entreprises</t>
  </si>
  <si>
    <t>perimetre-des-interventions-economiques-analysees-dans-le-cadre-de-la-mission-ma</t>
  </si>
  <si>
    <t>DGE</t>
  </si>
  <si>
    <t>https://data.economie.gouv.fr/backoffice/catalog/datasets/perimetre-des-interventions-economiques-analysees-dans-le-cadre-de-la-mission-ma/#information</t>
  </si>
  <si>
    <t>Loi de finances initiale 2012, jaune effort financier de l'Etat en faveur des PME (PLF 2012) ABANDON</t>
  </si>
  <si>
    <t>effort-financier-de-letat-en-faveur-des-pme</t>
  </si>
  <si>
    <t>nicolas.terpolilli,clementine.govaert,clementine.govaert,clementine.govaert,clementine.govaert</t>
  </si>
  <si>
    <t>Ministère de l'économie et des finances</t>
  </si>
  <si>
    <t>https://data.economie.gouv.fr/backoffice/catalog/datasets/effort-financier-de-letat-en-faveur-des-pme/#information</t>
  </si>
  <si>
    <t>Balances comptables des collectivités et des établissements publics locaux avec la présentation croisée nature-fonction 2014</t>
  </si>
  <si>
    <t>balances-comptables-des-collectivites-et-des-etablissements-publics-locaux-avec3</t>
  </si>
  <si>
    <t>https://data.economie.gouv.fr/backoffice/catalog/datasets/balances-comptables-des-collectivites-et-des-etablissements-publics-locaux-avec3/#information</t>
  </si>
  <si>
    <t>Loi de finances initiale 2013, dotation budget général (BG) en emplois temps plein (ETP) par programme (LFI 2013)</t>
  </si>
  <si>
    <t>lfi-2013-dotation-bg-en-etp-par-programme</t>
  </si>
  <si>
    <t>https://data.economie.gouv.fr/backoffice/catalog/datasets/lfi-2013-dotation-bg-en-etp-par-programme/#information</t>
  </si>
  <si>
    <t>Situation trimestrielle des prêts épargne-logement 2012-2013</t>
  </si>
  <si>
    <t>situation-trimestrielle-des-prets-epargne-logement-2012-2013</t>
  </si>
  <si>
    <t>DGTRESOR</t>
  </si>
  <si>
    <t>https://data.economie.gouv.fr/backoffice/catalog/datasets/situation-trimestrielle-des-prets-epargne-logement-2012-2013/#information</t>
  </si>
  <si>
    <t>Loi de finances initiale pour 2019 (LFI 2019)</t>
  </si>
  <si>
    <t>loi-de-finances-initiale-pour-2019-lfi-2019</t>
  </si>
  <si>
    <t>https://data.economie.gouv.fr/backoffice/catalog/datasets/loi-de-finances-initiale-pour-2019-lfi-2019/#information</t>
  </si>
  <si>
    <t>BETA - CAD 2a: Destination de l'aide publique au développement de la France – copie</t>
  </si>
  <si>
    <t>cad-2a-destination-de-laide-publique-au-developpement-de-la-france-copie</t>
  </si>
  <si>
    <t>devi.tillai</t>
  </si>
  <si>
    <t>DGT</t>
  </si>
  <si>
    <t>https://data.economie.gouv.fr/backoffice/catalog/datasets/cad-2a-destination-de-laide-publique-au-developpement-de-la-france-copie/#information</t>
  </si>
  <si>
    <t>L'impôt sur le revenu : les déclarations nationales</t>
  </si>
  <si>
    <t>limpot-sur-le-revenu-les-declarations-nationales</t>
  </si>
  <si>
    <t>https://data.economie.gouv.fr/backoffice/catalog/datasets/limpot-sur-le-revenu-les-declarations-nationales/#information</t>
  </si>
  <si>
    <t>Loi de finances initiale 2012, dotation comptes d'affectation spéciale (CAS) titre 2 et hors titre 2 par ministère (LFI 2012)</t>
  </si>
  <si>
    <t>lfi-2012-dotation-cas-titre-2-et-hors-titre-2-par-ministere</t>
  </si>
  <si>
    <t>https://data.economie.gouv.fr/backoffice/catalog/datasets/lfi-2012-dotation-cas-titre-2-et-hors-titre-2-par-ministere/#information</t>
  </si>
  <si>
    <t>Exécution du budget de l'État 2011, budget des comptes d'affectation spéciale en crédits de paiement (CP) (PLR 2011)</t>
  </si>
  <si>
    <t>execution-2011-du-budget-des-comptes-daffectation-speciale-en-cp</t>
  </si>
  <si>
    <t>https://data.economie.gouv.fr/backoffice/catalog/datasets/execution-2011-du-budget-des-comptes-daffectation-speciale-en-cp/#information</t>
  </si>
  <si>
    <t>Exécution du budget de l'État 2013, en autorisations d'engagement (AE) et des crédits de paiement (CP) (PLR 2013)</t>
  </si>
  <si>
    <t>execution-2013-du-budget-de-letat-en-cp-et-ae-</t>
  </si>
  <si>
    <t>https://data.economie.gouv.fr/backoffice/catalog/datasets/execution-2013-du-budget-de-letat-en-cp-et-ae-/#information</t>
  </si>
  <si>
    <t>Exécution du budget de l'État 2012, en autorisations d'engagement (AE) suivant la nomenclature mission,  programme, action et titre (PLR 2012)</t>
  </si>
  <si>
    <t>execution-2012-du-budget-de-letat-en-ae-suivant-la-nomenclature-mission-programm</t>
  </si>
  <si>
    <t>https://data.economie.gouv.fr/backoffice/catalog/datasets/execution-2012-du-budget-de-letat-en-ae-suivant-la-nomenclature-mission-programm/#information</t>
  </si>
  <si>
    <t>Projet de loi de finances pour 2014  (PLF 2014), nomenclature par destination</t>
  </si>
  <si>
    <t>plf-2014-nomenclature-par-destination</t>
  </si>
  <si>
    <t>https://data.economie.gouv.fr/backoffice/catalog/datasets/plf-2014-nomenclature-par-destination/#information</t>
  </si>
  <si>
    <t>Exécution du budget de l'État 2010, budget des  comptes d'affectation spéciale en crédits de paiement (CP) (PLR 2010)</t>
  </si>
  <si>
    <t>execution-2010-du-budget-des-comptes-daffectation-speciale-en-cp</t>
  </si>
  <si>
    <t>https://data.economie.gouv.fr/backoffice/catalog/datasets/execution-2010-du-budget-des-comptes-daffectation-speciale-en-cp/#information</t>
  </si>
  <si>
    <t>Annuaire des services douaniers ouverts au public</t>
  </si>
  <si>
    <t>adresses-des-services-douaniers-ouverts-au-public0</t>
  </si>
  <si>
    <t>DGDDI</t>
  </si>
  <si>
    <t>https://data.economie.gouv.fr/backoffice/catalog/datasets/adresses-des-services-douaniers-ouverts-au-public0/#information</t>
  </si>
  <si>
    <t>Loi de finances initiale 2013, fonds de concours (FDC) des  comptes de concours financiers (CCF) en autorisations d'engagement (AE), crédits de paiement (CP) (LFI 2013)</t>
  </si>
  <si>
    <t>lfi-2013-fdc-des-ccf-en-ae-cp</t>
  </si>
  <si>
    <t>https://data.economie.gouv.fr/backoffice/catalog/datasets/lfi-2013-fdc-des-ccf-en-ae-cp/#information</t>
  </si>
  <si>
    <t>Projet de loi de finances pour 2013 (PLF 2013) recettes fiscales nettes</t>
  </si>
  <si>
    <t>plf-2013-recettes-fiscales-nettes</t>
  </si>
  <si>
    <t>https://data.economie.gouv.fr/backoffice/catalog/datasets/plf-2013-recettes-fiscales-nettes/#information</t>
  </si>
  <si>
    <t>Effectifs DGCCRF</t>
  </si>
  <si>
    <t>effectifs-dgccrf</t>
  </si>
  <si>
    <t>https://data.economie.gouv.fr/backoffice/catalog/datasets/effectifs-dgccrf/#information</t>
  </si>
  <si>
    <t>Exécution du budget de l'État 2011, par ministère,  comptes d'affectation spéciale en crédits de paiement (CP) (PLR 2011)</t>
  </si>
  <si>
    <t>execution-du-budget-de-letat-2011-par-ministere-comptes-daffectation-speciale-e0</t>
  </si>
  <si>
    <t>https://data.economie.gouv.fr/backoffice/catalog/datasets/execution-du-budget-de-letat-2011-par-ministere-comptes-daffectation-speciale-e0/#information</t>
  </si>
  <si>
    <t>Projet de loi de finances pour 2016 (PLF 2016)</t>
  </si>
  <si>
    <t>projet-de-loi-de-finances-pour-2016-plf-2016</t>
  </si>
  <si>
    <t>https://data.economie.gouv.fr/backoffice/catalog/datasets/projet-de-loi-de-finances-pour-2016-plf-2016/#information</t>
  </si>
  <si>
    <t>Loi de finances initiale 2012 , dotation comptes de concours financiers (CCF) en autorisations d'engagement (AE), crédits de paiement (CP)  par mission, programme, action et titre (LFI 2012)</t>
  </si>
  <si>
    <t>lfi-2012-dotation-ccf-en-ae-cp-par-mission-programme-action-et-titre</t>
  </si>
  <si>
    <t>https://data.economie.gouv.fr/backoffice/catalog/datasets/lfi-2012-dotation-ccf-en-ae-cp-par-mission-programme-action-et-titre/#information</t>
  </si>
  <si>
    <t>Exécution du budget de l'État 2011, budget des comptes de concours financiers en crédits de paiement (CP) (PLR 2011)</t>
  </si>
  <si>
    <t>execution-2011-des-comptes-de-concours-financiers-en-cp</t>
  </si>
  <si>
    <t>https://data.economie.gouv.fr/backoffice/catalog/datasets/execution-2011-des-comptes-de-concours-financiers-en-cp/#information</t>
  </si>
  <si>
    <t>Balances comptables des communes en 2017</t>
  </si>
  <si>
    <t>balances-comptables-des-communes-en-2017</t>
  </si>
  <si>
    <t>https://data.economie.gouv.fr/backoffice/catalog/datasets/balances-comptables-des-communes-en-2017/#information</t>
  </si>
  <si>
    <t>Projet de loi de finances pour 2014  (PLF 2014), budgets annexes (BA) par destination</t>
  </si>
  <si>
    <t>plf-2014-budgets-annexes-ba-par-destination</t>
  </si>
  <si>
    <t>https://data.economie.gouv.fr/backoffice/catalog/datasets/plf-2014-budgets-annexes-ba-par-destination/#information</t>
  </si>
  <si>
    <t>Projet de loi de finances pour 2013 (PLF 2013), comptes d'affectation spéciale par ministère</t>
  </si>
  <si>
    <t>plf-2013-comptes-daffectation-speciale-par-ministere</t>
  </si>
  <si>
    <t>https://data.economie.gouv.fr/backoffice/catalog/datasets/plf-2013-comptes-daffectation-speciale-par-ministere/#information</t>
  </si>
  <si>
    <t>Forum de l’action publique</t>
  </si>
  <si>
    <t>forum-de-laction-publique</t>
  </si>
  <si>
    <t>DGAFP</t>
  </si>
  <si>
    <t>https://data.economie.gouv.fr/backoffice/catalog/datasets/forum-de-laction-publique/#information</t>
  </si>
  <si>
    <t>Balances comptables des collectivités et des établissements publics locaux avec la présentation croisée nature-fonction 2012</t>
  </si>
  <si>
    <t>balances-comptables-des-collectivites-et-des-etablissements-publics-locaux-avec5</t>
  </si>
  <si>
    <t>https://data.economie.gouv.fr/backoffice/catalog/datasets/balances-comptables-des-collectivites-et-des-etablissements-publics-locaux-avec5/#information</t>
  </si>
  <si>
    <t>Loi de finances initiale 2012, dotation comptes de concours financiers (CCF), titre 2 et hors titre 2 (H2 et HT2) par ministère (LFI 2012)</t>
  </si>
  <si>
    <t>lfi-2012-dotation-ccf-titre-2-et-hors-titre-2-par-ministere</t>
  </si>
  <si>
    <t>https://data.economie.gouv.fr/backoffice/catalog/datasets/lfi-2012-dotation-ccf-titre-2-et-hors-titre-2-par-ministere/#information</t>
  </si>
  <si>
    <t>Balances comptables des communes en 2011</t>
  </si>
  <si>
    <t>balances-comptables-des-communes-en-2011</t>
  </si>
  <si>
    <t>https://data.economie.gouv.fr/backoffice/catalog/datasets/balances-comptables-des-communes-en-2011/#information</t>
  </si>
  <si>
    <t>Loi de finances initiale 2013, dotation comptes de concours financiers (CCF) en autorisations d'engagement (AE), crédits de paiement (CP) par mission, programme, action et titre (LFI 2013)</t>
  </si>
  <si>
    <t>lfi-2013-dotation-ccf-en-ae-cp-par-mission-programme-action-et-titre</t>
  </si>
  <si>
    <t>https://data.economie.gouv.fr/backoffice/catalog/datasets/lfi-2013-dotation-ccf-en-ae-cp-par-mission-programme-action-et-titre/#information</t>
  </si>
  <si>
    <t>Loi de finances initiale 2014, dotation titre 2 et hors titre 2 (T2 et HT2 ) par programme des  budgets annexes (BA) (LFI 2014)</t>
  </si>
  <si>
    <t>lfi-2014-dotation-t2-ht2-par-programme-des-ba</t>
  </si>
  <si>
    <t>https://data.economie.gouv.fr/backoffice/catalog/datasets/lfi-2014-dotation-t2-ht2-par-programme-des-ba/#information</t>
  </si>
  <si>
    <t>Projet de loi de règlement pour 2015, données du volet performance présenté dans les annexes Rapport annuel de performance (RAP) (PLR 2015)</t>
  </si>
  <si>
    <t>plr-2015-projet-de-loi-de-reglement-pour-2015-donnees-du-volet-performance-prese</t>
  </si>
  <si>
    <t>https://data.economie.gouv.fr/backoffice/catalog/datasets/plr-2015-projet-de-loi-de-reglement-pour-2015-donnees-du-volet-performance-prese/#information</t>
  </si>
  <si>
    <t>Projet de loi de finances pour 2012 (PLF 2012), rattachement fonds de concours 2008, 2009, 2010</t>
  </si>
  <si>
    <t>plf2012-rattachement-fonds-de-concours-2008-2010</t>
  </si>
  <si>
    <t>https://data.economie.gouv.fr/backoffice/catalog/datasets/plf2012-rattachement-fonds-de-concours-2008-2010/#information</t>
  </si>
  <si>
    <t>loi-de-finances-initiale-pour-2019-lfi-2019-1</t>
  </si>
  <si>
    <t>https://data.economie.gouv.fr/backoffice/catalog/datasets/loi-de-finances-initiale-pour-2019-lfi-2019-1/#information</t>
  </si>
  <si>
    <t>Projet de loi de finances pour 2012  (PLF 2012), jaune données relations financières union européenne retour état membre</t>
  </si>
  <si>
    <t>plf2012-jaune-donnees-relations_financieres_ue-retour-etats-membres</t>
  </si>
  <si>
    <t>https://data.economie.gouv.fr/backoffice/catalog/datasets/plf2012-jaune-donnees-relations_financieres_ue-retour-etats-membres/#information</t>
  </si>
  <si>
    <t>BETA Effectifs de la fonction publique de 2004 à 2014</t>
  </si>
  <si>
    <t>effectifs-dans-la-fonction-publique-copie</t>
  </si>
  <si>
    <t>https://data.economie.gouv.fr/backoffice/catalog/datasets/effectifs-dans-la-fonction-publique-copie/#information</t>
  </si>
  <si>
    <t>Projet de loi de finances pour 2014 (PLF 2014), budget général (BG) par mission et titre</t>
  </si>
  <si>
    <t>plf-2014-budget-general-bg-par-mission-et-titre</t>
  </si>
  <si>
    <t>https://data.economie.gouv.fr/backoffice/catalog/datasets/plf-2014-budget-general-bg-par-mission-et-titre/#information</t>
  </si>
  <si>
    <t>Données de l'aide publique au développement 2014</t>
  </si>
  <si>
    <t>donnees-de-laide-publique-au-developpement-2014</t>
  </si>
  <si>
    <t>https://data.economie.gouv.fr/backoffice/catalog/datasets/donnees-de-laide-publique-au-developpement-2014/#information</t>
  </si>
  <si>
    <t>Projet de loi de règlement 2018 (PLR 2018)</t>
  </si>
  <si>
    <t>projet-de-loi-de-reglement-2019-plr-20191</t>
  </si>
  <si>
    <t>https://data.economie.gouv.fr/backoffice/catalog/datasets/projet-de-loi-de-reglement-2019-plr-20191/#information</t>
  </si>
  <si>
    <t>BETA Impôts locaux</t>
  </si>
  <si>
    <t>impots-locaux</t>
  </si>
  <si>
    <t>nicolas.terpolilli,devi.tillai</t>
  </si>
  <si>
    <t>https://data.economie.gouv.fr/backoffice/catalog/datasets/impots-locaux/#information</t>
  </si>
  <si>
    <t>Loi de finances initiale 2011, Etat A (LFI 2011)</t>
  </si>
  <si>
    <t>lfi-2011-etat-a</t>
  </si>
  <si>
    <t>https://data.economie.gouv.fr/backoffice/catalog/datasets/lfi-2011-etat-a/#information</t>
  </si>
  <si>
    <t>Loi de finances initiale 2013, dotation budget général (BG) en emplois temps plein (ETP) par ministère (LFI 2013)</t>
  </si>
  <si>
    <t>lfi-2013-dotation-bg-en-etp-par-ministere</t>
  </si>
  <si>
    <t>https://data.economie.gouv.fr/backoffice/catalog/datasets/lfi-2013-dotation-bg-en-etp-par-ministere/#information</t>
  </si>
  <si>
    <t>Déclarations nationales de résultats des impôts professionnels BIC/IS, BNC et BA</t>
  </si>
  <si>
    <t>declarations-nationales-de-resultats-des-impots-professionnels-bicis-bnc-et-ba</t>
  </si>
  <si>
    <t>https://data.economie.gouv.fr/backoffice/catalog/datasets/declarations-nationales-de-resultats-des-impots-professionnels-bicis-bnc-et-ba/#information</t>
  </si>
  <si>
    <t>Projet de loi de finances pour 2013 (PLF 2013), budget annexes (BA) par ministère</t>
  </si>
  <si>
    <t>plf-2013-budgets-annexes-par-mission</t>
  </si>
  <si>
    <t>https://data.economie.gouv.fr/backoffice/catalog/datasets/plf-2013-budgets-annexes-par-mission/#information</t>
  </si>
  <si>
    <t>Balances comptables des communes en 2012</t>
  </si>
  <si>
    <t>balances-comptables-des-communes-en-2012</t>
  </si>
  <si>
    <t>https://data.economie.gouv.fr/backoffice/catalog/datasets/balances-comptables-des-communes-en-2012/#information</t>
  </si>
  <si>
    <t>Loi organique relative aux lois de finances, nomenclature titres par catégories (comptabilité budgétaire) (LOLF)</t>
  </si>
  <si>
    <t>nomenclature-titres-categories-comptabilite-budgetaire</t>
  </si>
  <si>
    <t>https://data.economie.gouv.fr/backoffice/catalog/datasets/nomenclature-titres-categories-comptabilite-budgetaire/#information</t>
  </si>
  <si>
    <t>Loi de finances initiale 2012, dotation budget général  (BG) en emplois temps plein (ETP) par programme (LFI 2012)</t>
  </si>
  <si>
    <t>lfi-2012-dotation-bg-en-etp-par-programme</t>
  </si>
  <si>
    <t>https://data.economie.gouv.fr/backoffice/catalog/datasets/lfi-2012-dotation-bg-en-etp-par-programme/#information</t>
  </si>
  <si>
    <t>Loi de finances initiale 2014, dotation titre 2 et hors titre 2 (T2 et HT2 ) par programme des comptes de concours financiers (CCF) (LFI 2014)</t>
  </si>
  <si>
    <t>lfi-2014-dotation-t2-ht2-par-programme-des-ccf</t>
  </si>
  <si>
    <t>https://data.economie.gouv.fr/backoffice/catalog/datasets/lfi-2014-dotation-t2-ht2-par-programme-des-ccf/#information</t>
  </si>
  <si>
    <t>Projet de loi de finances pour 2014 (PLF 2014), budget général (BG) par ministère et titre</t>
  </si>
  <si>
    <t>plf-2014-budget-general-bg-par-ministere-et-titre</t>
  </si>
  <si>
    <t>https://data.economie.gouv.fr/backoffice/catalog/datasets/plf-2014-budget-general-bg-par-ministere-et-titre/#information</t>
  </si>
  <si>
    <t>Loi de finances initiale 2014, dotation en emplois temps plein  travaillé (ETPT) par ministère des budgets annexes (LFI 2014)</t>
  </si>
  <si>
    <t>lfi-2014-dotation-en-etpt-par-ministere-des-budgets-annexes-de-la-loi-de-finance</t>
  </si>
  <si>
    <t>https://data.economie.gouv.fr/backoffice/catalog/datasets/lfi-2014-dotation-en-etpt-par-ministere-des-budgets-annexes-de-la-loi-de-finance/#information</t>
  </si>
  <si>
    <t>Projet de loi de finances pour 2018 (PLF 2018), données du du volet performance des annexes projet annuel de performance (PAP)</t>
  </si>
  <si>
    <t>projet-de-loi-de-finances-pour-2018-plf-2018-donnees-du-du-volet-performance-des</t>
  </si>
  <si>
    <t>https://data.economie.gouv.fr/backoffice/catalog/datasets/projet-de-loi-de-finances-pour-2018-plf-2018-donnees-du-du-volet-performance-des/#information</t>
  </si>
  <si>
    <t>Exécution du budget de l'État 2010, budget général en autorisations d'engagement (AE) (PLR 2010)</t>
  </si>
  <si>
    <t>execution-2010-du-budget-general-en-ae</t>
  </si>
  <si>
    <t>https://data.economie.gouv.fr/backoffice/catalog/datasets/execution-2010-du-budget-general-en-ae/#information</t>
  </si>
  <si>
    <t>Loi de finances initiale 2013, dotation budget général  (BG) titre 2 et hors titre 2  (H2 et HT2)  par ministère (LFI 2013)</t>
  </si>
  <si>
    <t>lfi-2013-dotation-bg-titre-2-et-hors-titre-2-par-ministere</t>
  </si>
  <si>
    <t>https://data.economie.gouv.fr/backoffice/catalog/datasets/lfi-2013-dotation-bg-titre-2-et-hors-titre-2-par-ministere/#information</t>
  </si>
  <si>
    <t>Loi de finances initiale 2014, dotation budget général  (BG)  en autorisations d'engagement (AE), crédits de paiement (CP) par action, titre (LFI 2014)</t>
  </si>
  <si>
    <t>lfi-2014-dotation-bg-en-ae-cp-par-action-titre</t>
  </si>
  <si>
    <t>https://data.economie.gouv.fr/backoffice/catalog/datasets/lfi-2014-dotation-bg-en-ae-cp-par-action-titre/#information</t>
  </si>
  <si>
    <t>Effort financier de l'Etat en faveur des PME BETA</t>
  </si>
  <si>
    <t>effort-financier-de-letat-en-faveur-des-pme-copie0</t>
  </si>
  <si>
    <t>clementine.govaert</t>
  </si>
  <si>
    <t>https://data.economie.gouv.fr/backoffice/catalog/datasets/effort-financier-de-letat-en-faveur-des-pme-copie0/#information</t>
  </si>
  <si>
    <t>Projet de loi de finances pour 2013 (PLF 2013), budget général (BG) nomenclature par ministère</t>
  </si>
  <si>
    <t>plf-2013-budget-general-par-ministere</t>
  </si>
  <si>
    <t>https://data.economie.gouv.fr/backoffice/catalog/datasets/plf-2013-budget-general-par-ministere/#information</t>
  </si>
  <si>
    <t>Statistiques de résultats aux concours de la Douane depuis 2013</t>
  </si>
  <si>
    <t>dgddi-statistiques-de-resultats-aux-concours0</t>
  </si>
  <si>
    <t>https://data.economie.gouv.fr/backoffice/catalog/datasets/dgddi-statistiques-de-resultats-aux-concours0/#information</t>
  </si>
  <si>
    <t>Balances comptables des communes en 2015</t>
  </si>
  <si>
    <t>balances-comptables-des-communes-en-2015</t>
  </si>
  <si>
    <t>https://data.economie.gouv.fr/backoffice/catalog/datasets/balances-comptables-des-communes-en-2015/#information</t>
  </si>
  <si>
    <t>Répartition de la collecte d’épargne-logement en 2012</t>
  </si>
  <si>
    <t>repartition-de-la-collecte-depargne-logement-en-2012</t>
  </si>
  <si>
    <t>https://data.economie.gouv.fr/backoffice/catalog/datasets/repartition-de-la-collecte-depargne-logement-en-2012/#information</t>
  </si>
  <si>
    <t>Baromètre des réclamations depuis 2008 - Répartition des plaintes par secteur</t>
  </si>
  <si>
    <t>dgccrf-plaintes-repartition-par-secteur-depuis-2008</t>
  </si>
  <si>
    <t>DGCCRF</t>
  </si>
  <si>
    <t>https://data.economie.gouv.fr/backoffice/catalog/datasets/dgccrf-plaintes-repartition-par-secteur-depuis-2008/#information</t>
  </si>
  <si>
    <t>Projet de loi de règlement pour 2016, données du volet performance présenté dans les annexes Rapport annuel de performance (RAP) (PLR 2016)</t>
  </si>
  <si>
    <t>plr-2016-projet-de-loi-de-reglement-pour-2016-donnees-du-volet-performance-prese</t>
  </si>
  <si>
    <t>https://data.economie.gouv.fr/backoffice/catalog/datasets/plr-2016-projet-de-loi-de-reglement-pour-2016-donnees-du-volet-performance-prese/#information</t>
  </si>
  <si>
    <t>Encours de créances de la France sur les Etats étrangers au 31 décembre 2018</t>
  </si>
  <si>
    <t>encours-de-creances-de-la-france-sur-les-etats-etrangers-au-31-decembre-2018</t>
  </si>
  <si>
    <t>anne-marie.henry</t>
  </si>
  <si>
    <t>https://data.economie.gouv.fr/backoffice/catalog/datasets/encours-de-creances-de-la-france-sur-les-etats-etrangers-au-31-decembre-2018/#information</t>
  </si>
  <si>
    <t>Effectifs de la fonction publique territoriale depuis 2004</t>
  </si>
  <si>
    <t>effectifs-dans-la-fonction-publique-territoriale</t>
  </si>
  <si>
    <t>https://data.economie.gouv.fr/backoffice/catalog/datasets/effectifs-dans-la-fonction-publique-territoriale/#information</t>
  </si>
  <si>
    <t>Projet de loi de finances pour 2016 (PLF 2016), données du volet performance</t>
  </si>
  <si>
    <t>plf-2016-donnees-du-volet-performance</t>
  </si>
  <si>
    <t>https://data.economie.gouv.fr/backoffice/catalog/datasets/plf-2016-donnees-du-volet-performance/#information</t>
  </si>
  <si>
    <t>BETA Marchés publics conclus recensés sur la plateforme des achats de l’Etat depuis 2013a</t>
  </si>
  <si>
    <t>marches-publics-conclus-recenses-sur-la-plateforme-des-achats-de-letat-0</t>
  </si>
  <si>
    <t>devi.tillai,devi.tillai,devi.tillai</t>
  </si>
  <si>
    <t>https://data.economie.gouv.fr/backoffice/catalog/datasets/marches-publics-conclus-recenses-sur-la-plateforme-des-achats-de-letat-0/#information</t>
  </si>
  <si>
    <t>Encours des créances de la France sur les États étrangers au 31 décembre 2013</t>
  </si>
  <si>
    <t>encours-des-creances-de-la-france-sur-les-etats-etrangers-au-31-decembre-2013</t>
  </si>
  <si>
    <t>https://data.economie.gouv.fr/backoffice/catalog/datasets/encours-des-creances-de-la-france-sur-les-etats-etrangers-au-31-decembre-2013/#information</t>
  </si>
  <si>
    <t>Exécution du budget de l'État 2011, par ministère, budget général en crédits de paiement (CP) (PLR 2011)</t>
  </si>
  <si>
    <t>execution-du-budget-de-letat-2011-par-ministere-budget-general-en-cp</t>
  </si>
  <si>
    <t>https://data.economie.gouv.fr/backoffice/catalog/datasets/execution-du-budget-de-letat-2011-par-ministere-budget-general-en-cp/#information</t>
  </si>
  <si>
    <t xml:space="preserve">Les chiffres de l'épargne logement 2014 </t>
  </si>
  <si>
    <t>les-chiffres-de-lepargne-logement-2014-</t>
  </si>
  <si>
    <t>https://data.economie.gouv.fr/backoffice/catalog/datasets/les-chiffres-de-lepargne-logement-2014-/#information</t>
  </si>
  <si>
    <t>Projet de loi de finances pour 2014 (PLF 2014), jaune opérateurs de l'Etat, liste des opérateurs et catégories</t>
  </si>
  <si>
    <t>plf2014-jaune-operateurs-de-letat-liste-des-operateurs-et-categories</t>
  </si>
  <si>
    <t>https://data.economie.gouv.fr/backoffice/catalog/datasets/plf2014-jaune-operateurs-de-letat-liste-des-operateurs-et-categories/#information</t>
  </si>
  <si>
    <t>Projet de loi de finances pour 2013 (PLF 2013), jaune données associations subventionnées</t>
  </si>
  <si>
    <t>plf2013-jaune-donnees-associations-subventionnees</t>
  </si>
  <si>
    <t>https://data.economie.gouv.fr/backoffice/catalog/datasets/plf2013-jaune-donnees-associations-subventionnees/#information</t>
  </si>
  <si>
    <t>testerExportCGE</t>
  </si>
  <si>
    <t>cge_2017</t>
  </si>
  <si>
    <t>olivier.kappes</t>
  </si>
  <si>
    <t>https://data.economie.gouv.fr/backoffice/catalog/datasets/cge_2017/#information</t>
  </si>
  <si>
    <t>Projet de loi de finances pour 2012 (PLF 2012), rattachement fonds de concours 2010</t>
  </si>
  <si>
    <t>plf2012-rattachement-fonds-de-concours-2010</t>
  </si>
  <si>
    <t>https://data.economie.gouv.fr/backoffice/catalog/datasets/plf2012-rattachement-fonds-de-concours-2010/#information</t>
  </si>
  <si>
    <t>Chiffres de l'APD 2015 - données définitives</t>
  </si>
  <si>
    <t>chiffres-de-lapd-2015-donnees-definitives</t>
  </si>
  <si>
    <t>https://data.economie.gouv.fr/backoffice/catalog/datasets/chiffres-de-lapd-2015-donnees-definitives/#information</t>
  </si>
  <si>
    <t>Exécution du budget de l'État 2011, budget des comptes d'affectation spéciale en autorisations d'engagement (AE) (PLR 2011)</t>
  </si>
  <si>
    <t>execution-2011-du-budget-des-comptes-daffectation-speciale-en-ae</t>
  </si>
  <si>
    <t>https://data.economie.gouv.fr/backoffice/catalog/datasets/execution-2011-du-budget-des-comptes-daffectation-speciale-en-ae/#information</t>
  </si>
  <si>
    <t>Marchés publics conclus recensés sur la plateforme des achats de l’Etat depuis 2013</t>
  </si>
  <si>
    <t>marches-publics-conclus-recenses-sur-la-plateforme-des-achats-de-letat-</t>
  </si>
  <si>
    <t>https://data.economie.gouv.fr/backoffice/catalog/datasets/marches-publics-conclus-recenses-sur-la-plateforme-des-achats-de-letat-/#information</t>
  </si>
  <si>
    <t>Loi de finances initiale 2012, dotation budget général  (BG) titre 2 et hors titre 2  (H2 et HT2) par ministère (LFI 2012)</t>
  </si>
  <si>
    <t>lfi-2012-dotation-bg-titre-2-et-hors-titre-2-par-ministere</t>
  </si>
  <si>
    <t>https://data.economie.gouv.fr/backoffice/catalog/datasets/lfi-2012-dotation-bg-titre-2-et-hors-titre-2-par-ministere/#information</t>
  </si>
  <si>
    <t>Marchés publics conclus recensés sur la plateforme des achats de l’Etat 2011 - 2012</t>
  </si>
  <si>
    <t>marches-publics-conclus-recenses-sur-la-plateforme-des-achats-de-letat</t>
  </si>
  <si>
    <t>https://data.economie.gouv.fr/backoffice/catalog/datasets/marches-publics-conclus-recenses-sur-la-plateforme-des-achats-de-letat/#information</t>
  </si>
  <si>
    <t>Effectifs de la fonction publique depuis 2004</t>
  </si>
  <si>
    <t>effectifs-dans-la-fonction-publique</t>
  </si>
  <si>
    <t>https://data.economie.gouv.fr/backoffice/catalog/datasets/effectifs-dans-la-fonction-publique/#information</t>
  </si>
  <si>
    <t>Loi de finances initiale 2013, dotation budgets annexes  (BA) titre 2 et hors titre 2 (H2 et HT2) par programme (LFI 2013)</t>
  </si>
  <si>
    <t>lfi-2013-dotation-ba-titre-2-et-hors-titre-2-par-programme</t>
  </si>
  <si>
    <t>https://data.economie.gouv.fr/backoffice/catalog/datasets/lfi-2013-dotation-ba-titre-2-et-hors-titre-2-par-programme/#information</t>
  </si>
  <si>
    <t>PLF - Jaune - Associations subventionnées</t>
  </si>
  <si>
    <t>plf-jaune-associations-subventionnees</t>
  </si>
  <si>
    <t>https://data.economie.gouv.fr/backoffice/catalog/datasets/plf-jaune-associations-subventionnees/#information</t>
  </si>
  <si>
    <t>Jaune - Personnels des cabinets ministériels BETA</t>
  </si>
  <si>
    <t>jaune-personnels-des-cabinets-ministeriels</t>
  </si>
  <si>
    <t>nicolas.terpolilli,clementine.govaert</t>
  </si>
  <si>
    <t>https://data.economie.gouv.fr/backoffice/catalog/datasets/jaune-personnels-des-cabinets-ministeriels/#information</t>
  </si>
  <si>
    <t>Exécution du budget de l'État 2010, budget des comptes de concours financiers en crédits de paiement (CP) (PLR 2010)</t>
  </si>
  <si>
    <t>execution-2010-des-comptes-de-concours-financiers-en-cp</t>
  </si>
  <si>
    <t>https://data.economie.gouv.fr/backoffice/catalog/datasets/execution-2010-des-comptes-de-concours-financiers-en-cp/#information</t>
  </si>
  <si>
    <t>Projet de loi de finances pour 2018 (PLF 2018), données du PLF et des annexes projet annuel de performance (PAP)</t>
  </si>
  <si>
    <t>projet-de-loi-de-finances-pour-2018-plf-2018-donnees-du-plf-et-des-annexes-proje</t>
  </si>
  <si>
    <t>https://data.economie.gouv.fr/backoffice/catalog/datasets/projet-de-loi-de-finances-pour-2018-plf-2018-donnees-du-plf-et-des-annexes-proje/#information</t>
  </si>
  <si>
    <t>BETADonnées de consommation d'électricité des ministères – copie</t>
  </si>
  <si>
    <t>donnees-de-consommation-delectricite-des-ministeres-copie</t>
  </si>
  <si>
    <t>devi.tillai,devi.tillai</t>
  </si>
  <si>
    <t>https://data.economie.gouv.fr/backoffice/catalog/datasets/donnees-de-consommation-delectricite-des-ministeres-copie/#information</t>
  </si>
  <si>
    <t>Loi de finances initiale 2013, fonds de concours (FDC) des comptes d'affectation spéciale (CAS) en autorisations d'engagement (AE), crédits de paiement (CP) (LFI 2013)</t>
  </si>
  <si>
    <t>lfi-2013-fdc-des-cas-en-ae-cp</t>
  </si>
  <si>
    <t>https://data.economie.gouv.fr/backoffice/catalog/datasets/lfi-2013-fdc-des-cas-en-ae-cp/#information</t>
  </si>
  <si>
    <t>Loi de finances initiale 2013, dotation budget général  (BG) titre 2 et hors titre 2 (H2 et HT2) par programme (LFI 2013)</t>
  </si>
  <si>
    <t>lfi-2013-dotation-bg-titre-2-et-hors-titre-2-par-programme</t>
  </si>
  <si>
    <t>https://data.economie.gouv.fr/backoffice/catalog/datasets/lfi-2013-dotation-bg-titre-2-et-hors-titre-2-par-programme/#information</t>
  </si>
  <si>
    <t>Baromètre des réclamations depuis 2008 - Répartition des plaintes par type de contact</t>
  </si>
  <si>
    <t>plaintes-classees-par-type-de-contact-copie0</t>
  </si>
  <si>
    <t>sandrine.echaroux</t>
  </si>
  <si>
    <t>https://data.economie.gouv.fr/backoffice/catalog/datasets/plaintes-classees-par-type-de-contact-copie0/#information</t>
  </si>
  <si>
    <t>Balances comptables des communes en 2018</t>
  </si>
  <si>
    <t>balances-comptables-des-communes-en-2018</t>
  </si>
  <si>
    <t>https://data.economie.gouv.fr/backoffice/catalog/datasets/balances-comptables-des-communes-en-2018/#information</t>
  </si>
  <si>
    <t>PLF2012-Jaune Bilan des relations financières entre l'Etat et la protection sociale</t>
  </si>
  <si>
    <t>plf2012-jaune-bilan-des-relations-financieres-entre-letat-et-la-protection-socia</t>
  </si>
  <si>
    <t>https://data.economie.gouv.fr/backoffice/catalog/datasets/plf2012-jaune-bilan-des-relations-financieres-entre-letat-et-la-protection-socia/#information</t>
  </si>
  <si>
    <t>Loi de finances initiale 2013, dotation budgets annexes  (BA) en emplois temps plein (ETP) par programme (LFI 2013)</t>
  </si>
  <si>
    <t>lfi-2013-dotation-ba-en-etp-par-programme</t>
  </si>
  <si>
    <t>https://data.economie.gouv.fr/backoffice/catalog/datasets/lfi-2013-dotation-ba-en-etp-par-programme/#information</t>
  </si>
  <si>
    <t>Projet de loi de finances pour 2012 (PLF 2012), budget général (BG) par ministère</t>
  </si>
  <si>
    <t>plf2012-budget-general-par-ministere</t>
  </si>
  <si>
    <t>https://data.economie.gouv.fr/backoffice/catalog/datasets/plf2012-budget-general-par-ministere/#information</t>
  </si>
  <si>
    <t>Loi de finances initiale 2014, dotation comptes d'affectation spéciale (CAS) en autorisations d'engagement (AE), crédits de paiement (CP)  par action, titre (LFI 2014)</t>
  </si>
  <si>
    <t>lfi-2014-dotation-cas-en-ae-cp-par-action-titre</t>
  </si>
  <si>
    <t>https://data.economie.gouv.fr/backoffice/catalog/datasets/lfi-2014-dotation-cas-en-ae-cp-par-action-titre/#information</t>
  </si>
  <si>
    <t>Projet de loi de règlement pour l'année 2015, données de l’exécution budgétaire (PLR 2015)</t>
  </si>
  <si>
    <t>plr-2015-projet-de-loi-de-reglement-pour-lannee-2015-donnees-de-lexecution-budge</t>
  </si>
  <si>
    <t>https://data.economie.gouv.fr/backoffice/catalog/datasets/plr-2015-projet-de-loi-de-reglement-pour-lannee-2015-donnees-de-lexecution-budge/#information</t>
  </si>
  <si>
    <t>Projet de loi de finances pour 2013 (PLF 2013), budget général (BG) par programme</t>
  </si>
  <si>
    <t>plf-2013-budget-general-par-programme</t>
  </si>
  <si>
    <t>https://data.economie.gouv.fr/backoffice/catalog/datasets/plf-2013-budget-general-par-programme/#information</t>
  </si>
  <si>
    <t>Loi de finances initiale 2013, dotation comptes d'affectation spéciale (CAS) titre 2 et hors titre 2 par ministère (LFI 2013)</t>
  </si>
  <si>
    <t>lfi-2013-dotation-cas-titre-2-et-hors-titre-2-par-ministere</t>
  </si>
  <si>
    <t>https://data.economie.gouv.fr/backoffice/catalog/datasets/lfi-2013-dotation-cas-titre-2-et-hors-titre-2-par-ministere/#information</t>
  </si>
  <si>
    <t>Projet de loi de finances pour 2014 (PLF 2014), opérateurs de l'État, détail des catégories d'opérateurs</t>
  </si>
  <si>
    <t>plf2014-jaune-operateurs-de-letat-detail-des-categories-doperateurs</t>
  </si>
  <si>
    <t>https://data.economie.gouv.fr/backoffice/catalog/datasets/plf2014-jaune-operateurs-de-letat-detail-des-categories-doperateurs/#information</t>
  </si>
  <si>
    <t>Exécution du budget de l'État 2012, en crédits de paiement (CP) suivant la nomenclature mission, programme, action et titre (PLR 2012)</t>
  </si>
  <si>
    <t>execution-2012-du-budget-de-letat-en-cp-suivant-la-nomenclature-mission-programm</t>
  </si>
  <si>
    <t>https://data.economie.gouv.fr/backoffice/catalog/datasets/execution-2012-du-budget-de-letat-en-cp-suivant-la-nomenclature-mission-programm/#information</t>
  </si>
  <si>
    <t>Déclaration préliminaire de l'aide publique au développement sur les flux de 2013</t>
  </si>
  <si>
    <t>declaration-preliminaire-de-laide-publique-au-developpement-sur-les-flux-de-2013</t>
  </si>
  <si>
    <t>https://data.economie.gouv.fr/backoffice/catalog/datasets/declaration-preliminaire-de-laide-publique-au-developpement-sur-les-flux-de-2013/#information</t>
  </si>
  <si>
    <t>Effort financier de l'Etat en faveur des PME – BETA</t>
  </si>
  <si>
    <t>effort-financier-de-letat-en-faveur-des-pme-copie</t>
  </si>
  <si>
    <t>https://data.economie.gouv.fr/backoffice/catalog/datasets/effort-financier-de-letat-en-faveur-des-pme-copie/#information</t>
  </si>
  <si>
    <t>Projet de loi de finances pour 2014 (PLF 2014), jaune personnels affectés dans les cabinets ministériels, effectifs</t>
  </si>
  <si>
    <t>plf2014-jaune-personnels-affectes-dans-les-cabinets-ministeriels-effectifs</t>
  </si>
  <si>
    <t>https://data.economie.gouv.fr/backoffice/catalog/datasets/plf2014-jaune-personnels-affectes-dans-les-cabinets-ministeriels-effectifs/#information</t>
  </si>
  <si>
    <t>Loi de finances initiale 2014, dotation comptes d'affectation spéciale (CAS) en autorisations d'engagement (AE), crédits de paiement (CP) par action, catégorie (LFI 2014)</t>
  </si>
  <si>
    <t>lfi-2014-dotation-cas-en-ae-cp-par-action-categorie</t>
  </si>
  <si>
    <t>https://data.economie.gouv.fr/backoffice/catalog/datasets/lfi-2014-dotation-cas-en-ae-cp-par-action-categorie/#information</t>
  </si>
  <si>
    <t>Projet de loi de finances pour 2012  (PLF 2012), jaune  données opérateurs compte financier (CoFi) 2010</t>
  </si>
  <si>
    <t>plf2012-jaune-donnees-operateurs-cofi-2010</t>
  </si>
  <si>
    <t>https://data.economie.gouv.fr/backoffice/catalog/datasets/plf2012-jaune-donnees-operateurs-cofi-2010/#information</t>
  </si>
  <si>
    <t>Loi de finances initiale 2014, dotation  titre 2 et hors titre 2 (T2 et HT2 )  par ministère des comptes d'affectation spéciale (CAS) (LFI 2014)</t>
  </si>
  <si>
    <t>lfi-2014-dotation-t2-ht2-par-ministere-des-cas</t>
  </si>
  <si>
    <t>https://data.economie.gouv.fr/backoffice/catalog/datasets/lfi-2014-dotation-t2-ht2-par-ministere-des-cas/#information</t>
  </si>
  <si>
    <t>Les chiffres de l'épargne logement 2015</t>
  </si>
  <si>
    <t>les-chiffres-de-lepargne-logement-2015</t>
  </si>
  <si>
    <t>https://data.economie.gouv.fr/backoffice/catalog/datasets/les-chiffres-de-lepargne-logement-2015/#information</t>
  </si>
  <si>
    <t>Loi de finances initiale 2014, dotation titre 2 et hors titre 2 (T2 et HT2 ) par mission des comptes d'affectation spéciale (CAS) (LFI 2014)</t>
  </si>
  <si>
    <t>lfi-2014-dotation-t2-ht2-par-mission-des-cas</t>
  </si>
  <si>
    <t>https://data.economie.gouv.fr/backoffice/catalog/datasets/lfi-2014-dotation-t2-ht2-par-mission-des-cas/#information</t>
  </si>
  <si>
    <t>Projet de loi de finances pour 2014  (PLF 2014), des Comptes d'affectation spéciale (CAS) et Comptes de concours financier (CCF) par destination et nature</t>
  </si>
  <si>
    <t>plf-2014-comptes-daffectation-speciale-cas-et-comptes-de-concours-financier-ccf1</t>
  </si>
  <si>
    <t>https://data.economie.gouv.fr/backoffice/catalog/datasets/plf-2014-comptes-daffectation-speciale-cas-et-comptes-de-concours-financier-ccf1/#information</t>
  </si>
  <si>
    <t>Projet de loi de finances pour 2019 (PLF 2019), annexe projet annuel de performance (PAP)</t>
  </si>
  <si>
    <t>projet-de-loi-de-finances-pour-2019-plf-2019-annexe-projet-annuel-de-performance</t>
  </si>
  <si>
    <t>https://data.economie.gouv.fr/backoffice/catalog/datasets/projet-de-loi-de-finances-pour-2019-plf-2019-annexe-projet-annuel-de-performance/#information</t>
  </si>
  <si>
    <t>Projet de loi de finances pour 2017 (PLF 2017), jaune effort financier de l’État en faveur des associations</t>
  </si>
  <si>
    <t>projet-de-loi-de-finances-pour-2017-plf-2017-jaune-effort-financier-de-letat-en-</t>
  </si>
  <si>
    <t>https://data.economie.gouv.fr/backoffice/catalog/datasets/projet-de-loi-de-finances-pour-2017-plf-2017-jaune-effort-financier-de-letat-en-/#information</t>
  </si>
  <si>
    <t>Loi de finances initiale 2013, dotation budgets annexes  (BA) titre 2 et hors titre 2 (H2 et HT2) par mission (LFI 2013)</t>
  </si>
  <si>
    <t>lfi-2013-dotation-ba-titre-2-et-hors-titre-2-par-mission</t>
  </si>
  <si>
    <t>https://data.economie.gouv.fr/backoffice/catalog/datasets/lfi-2013-dotation-ba-titre-2-et-hors-titre-2-par-mission/#information</t>
  </si>
  <si>
    <t>Loi de finances initiale 2011, comptes d'affectation spéciale de l'Etat</t>
  </si>
  <si>
    <t>loi-de-finances-initiale-2011-comptes-daffectation-speciale-de-letat</t>
  </si>
  <si>
    <t>https://data.economie.gouv.fr/backoffice/catalog/datasets/loi-de-finances-initiale-2011-comptes-daffectation-speciale-de-letat/#information</t>
  </si>
  <si>
    <t>Projet de loi de finances pour 2013 (PLF 2013), budget annexes (BA) nomenclature par destination</t>
  </si>
  <si>
    <t>plf-2013-budgets-annexes-nomenclature-par-destination</t>
  </si>
  <si>
    <t>https://data.economie.gouv.fr/backoffice/catalog/datasets/plf-2013-budgets-annexes-nomenclature-par-destination/#information</t>
  </si>
  <si>
    <t>Loi de finances initiale 2014, dotation titre 2 et hors titre 2 (T2 et HT2 ) par programme des comptes d'affectation spéciale (CAS) (LFI 2014)</t>
  </si>
  <si>
    <t>lfi-2014-dotation-t2-ht2-par-programme-des-cas</t>
  </si>
  <si>
    <t>https://data.economie.gouv.fr/backoffice/catalog/datasets/lfi-2014-dotation-t2-ht2-par-programme-des-cas/#information</t>
  </si>
  <si>
    <t>Projet de loi de finances pour 2012  (PLF 2012), jaune données relations financières union européenne part de financement des  états membres</t>
  </si>
  <si>
    <t>plf2012-jaune-donnees-relations_financieres_ue-part-de-financement-des-etats-mem</t>
  </si>
  <si>
    <t>https://data.economie.gouv.fr/backoffice/catalog/datasets/plf2012-jaune-donnees-relations_financieres_ue-part-de-financement-des-etats-mem/#information</t>
  </si>
  <si>
    <t>PLF2012-Jaune-Données impositions affectées aux organismes de protection sociale ABANDON</t>
  </si>
  <si>
    <t>plf2012-jaune-donnees-impositions-affectees-aux-organismes-de-protection-sociale</t>
  </si>
  <si>
    <t>nicolas.terpolilli,nicolas.terpolilli,clementine.govaert</t>
  </si>
  <si>
    <t>https://data.economie.gouv.fr/backoffice/catalog/datasets/plf2012-jaune-donnees-impositions-affectees-aux-organismes-de-protection-sociale/#information</t>
  </si>
  <si>
    <t>Projet de loi de finances pour 2012 (PLF 2012), emplois opérateurs de l'État</t>
  </si>
  <si>
    <t>plf-2012-emplois-operateurs-de-letat</t>
  </si>
  <si>
    <t>https://data.economie.gouv.fr/backoffice/catalog/datasets/plf-2012-emplois-operateurs-de-letat/#information</t>
  </si>
  <si>
    <t>Projet de loi de finances pour 2014 (PLF 2014), jaune Personnels affectés dans les cabinets ministériels - Dotation ISP</t>
  </si>
  <si>
    <t>plf2014-jaune-personnels-affectes-dans-les-cabinets-ministeriels-dotation-isp</t>
  </si>
  <si>
    <t>https://data.economie.gouv.fr/backoffice/catalog/datasets/plf2014-jaune-personnels-affectes-dans-les-cabinets-ministeriels-dotation-isp/#information</t>
  </si>
  <si>
    <t>Balances comptables des communes en 2016</t>
  </si>
  <si>
    <t>balances-comptables-des-communes-en-2016</t>
  </si>
  <si>
    <t>https://data.economie.gouv.fr/backoffice/catalog/datasets/balances-comptables-des-communes-en-2016/#information</t>
  </si>
  <si>
    <t>Loi de finances initiale 2012, dotation comptes de concours financiers (CCF) en autorisations d'engagement (AE), crédits de paiement (CP) par mission, programme, action et catégorie (LFI 2012)</t>
  </si>
  <si>
    <t>lfi-2012-dotation-ccf-en-ae-cp-par-mission-programme-action-et-categorie</t>
  </si>
  <si>
    <t>https://data.economie.gouv.fr/backoffice/catalog/datasets/lfi-2012-dotation-ccf-en-ae-cp-par-mission-programme-action-et-categorie/#information</t>
  </si>
  <si>
    <t>Balances comptables des collectivités et des établissements publics locaux avec la présentation croisée nature-fonction 2015</t>
  </si>
  <si>
    <t>balances-comptables-des-collectivites-et-des-etablissements-publics-locaux-avec2</t>
  </si>
  <si>
    <t>https://data.economie.gouv.fr/backoffice/catalog/datasets/balances-comptables-des-collectivites-et-des-etablissements-publics-locaux-avec2/#information</t>
  </si>
  <si>
    <t>La Base Économique des Entreprises Régionales</t>
  </si>
  <si>
    <t>la-base-economique-des-entreprises-regionales</t>
  </si>
  <si>
    <t>https://data.economie.gouv.fr/backoffice/catalog/datasets/la-base-economique-des-entreprises-regionales/#information</t>
  </si>
  <si>
    <t>Loi de finances initiale 2011, dotations par ministère</t>
  </si>
  <si>
    <t>loi-de-finances-initiale-2011-dotations-par-ministere</t>
  </si>
  <si>
    <t>https://data.economie.gouv.fr/backoffice/catalog/datasets/loi-de-finances-initiale-2011-dotations-par-ministere/#information</t>
  </si>
  <si>
    <t>Projet de loi de finances pour 2014 (PLF 2014), jaune personnels affectés dans les cabinets ministériels en 2010</t>
  </si>
  <si>
    <t>plf2014-jaune-personnels-affectes-dans-les-cabinets-ministeriels-en-2010</t>
  </si>
  <si>
    <t>https://data.economie.gouv.fr/backoffice/catalog/datasets/plf2014-jaune-personnels-affectes-dans-les-cabinets-ministeriels-en-2010/#information</t>
  </si>
  <si>
    <t>Loi de finances initiale 2014, dotation en emplois temps plein travaillé (ETPT) par programme des budgets annexes (LFI 2014)</t>
  </si>
  <si>
    <t>lfi-2014-dotation-en-etpt-par-programme-des-budgets-annexes-de-la-loi-de-finance</t>
  </si>
  <si>
    <t>https://data.economie.gouv.fr/backoffice/catalog/datasets/lfi-2014-dotation-en-etpt-par-programme-des-budgets-annexes-de-la-loi-de-finance/#information</t>
  </si>
  <si>
    <t>PLR 2017 - projet de loi de règlement pour l'année 2017 - Données de l’exécution budgétaire</t>
  </si>
  <si>
    <t>plr-2017-projet-de-loi-de-reglement-pour-lannee-2017-donnees-de-lexecution-budge</t>
  </si>
  <si>
    <t>https://data.economie.gouv.fr/backoffice/catalog/datasets/plr-2017-projet-de-loi-de-reglement-pour-lannee-2017-donnees-de-lexecution-budge/#information</t>
  </si>
  <si>
    <t>Projet de loi de finances pour 2014 (PLF 2014), budget général (BG) par destination</t>
  </si>
  <si>
    <t>plf-2014-budget-general-bg-par-destination</t>
  </si>
  <si>
    <t>https://data.economie.gouv.fr/backoffice/catalog/datasets/plf-2014-budget-general-bg-par-destination/#information</t>
  </si>
  <si>
    <t>Exécution du budget de l'État 2012, en autorisations d'engagement (AE) et crédits de paiement(CP) suivant la nomenclature mission, programme, action et catégorie (PLR 2012)</t>
  </si>
  <si>
    <t>execution-2012-du-budget-de-letat-en-ae-et-cp-suivant-la-nomenclature-mission-pr</t>
  </si>
  <si>
    <t>https://data.economie.gouv.fr/backoffice/catalog/datasets/execution-2012-du-budget-de-letat-en-ae-et-cp-suivant-la-nomenclature-mission-pr/#information</t>
  </si>
  <si>
    <t>Jaune - Personnels des cabinets ministériels – copie</t>
  </si>
  <si>
    <t>jaune-personnels-des-cabinets-ministeriels-copie</t>
  </si>
  <si>
    <t>https://data.economie.gouv.fr/backoffice/catalog/datasets/jaune-personnels-des-cabinets-ministeriels-copie/#information</t>
  </si>
  <si>
    <t>Projet de loi de finances pour 2012 (PLF 2012), budget général (BG) par programme</t>
  </si>
  <si>
    <t>plf2012-budget-general-par-programme</t>
  </si>
  <si>
    <t>https://data.economie.gouv.fr/backoffice/catalog/datasets/plf2012-budget-general-par-programme/#information</t>
  </si>
  <si>
    <t>Artisans : nombre d'entreprises, chiffre d'affaires et valeur ajoutée</t>
  </si>
  <si>
    <t>artisans-nombre-dentreprises-chiffre-daffaires-et-valeur-ajoutee</t>
  </si>
  <si>
    <t>https://data.economie.gouv.fr/backoffice/catalog/datasets/artisans-nombre-dentreprises-chiffre-daffaires-et-valeur-ajoutee/#information</t>
  </si>
  <si>
    <t>AIFE dataset--</t>
  </si>
  <si>
    <t>aife-dataset-</t>
  </si>
  <si>
    <t>https://data.economie.gouv.fr/backoffice/catalog/datasets/aife-dataset-/#information</t>
  </si>
  <si>
    <t>Résultats des élections professionnelles pour les comités techniques dans la fonction publique en 2014</t>
  </si>
  <si>
    <t>resultats-des-elections-professionnelles-pour-les-comites-techniques-dans-la-fon</t>
  </si>
  <si>
    <t>https://data.economie.gouv.fr/backoffice/catalog/datasets/resultats-des-elections-professionnelles-pour-les-comites-techniques-dans-la-fon/#information</t>
  </si>
  <si>
    <t>Projet de loi de finances pour 2013 (PLF 2013),  comptes de concours financiers nomenclature par destination</t>
  </si>
  <si>
    <t>plf-2013-comptes-de-concours-financiers-nomenclature-par-destination</t>
  </si>
  <si>
    <t>https://data.economie.gouv.fr/backoffice/catalog/datasets/plf-2013-comptes-de-concours-financiers-nomenclature-par-destination/#information</t>
  </si>
  <si>
    <t>Projet de loi de finances initiale pour 2020 (LFI 2020)</t>
  </si>
  <si>
    <t>projet-de-loi-de-finances-initiale-pour-2020-lfi-2020</t>
  </si>
  <si>
    <t>https://data.economie.gouv.fr/backoffice/catalog/datasets/projet-de-loi-de-finances-initiale-pour-2020-lfi-2020/#information</t>
  </si>
  <si>
    <t>Projet de loi de finances pour 2014 (PLF 2014), jaune personnels affectés dans les cabinets ministériels en 2007</t>
  </si>
  <si>
    <t>plf2014-jaune-personnels-affectes-dans-les-cabinets-ministeriels-en-2007</t>
  </si>
  <si>
    <t>https://data.economie.gouv.fr/backoffice/catalog/datasets/plf2014-jaune-personnels-affectes-dans-les-cabinets-ministeriels-en-2007/#information</t>
  </si>
  <si>
    <t>Projet de loi de finances pour 2012 (PLF 2012), budget général (BG) par mission</t>
  </si>
  <si>
    <t>plf2012-budget-general-par-mission</t>
  </si>
  <si>
    <t>https://data.economie.gouv.fr/backoffice/catalog/datasets/plf2012-budget-general-par-mission/#information</t>
  </si>
  <si>
    <t>Les jeunes entreprises innovantes - répartition sectorielle</t>
  </si>
  <si>
    <t>les-jeunes-entreprises-innovantes-repartition-sectorielle</t>
  </si>
  <si>
    <t>mathias.denjean</t>
  </si>
  <si>
    <t>https://data.economie.gouv.fr/backoffice/catalog/datasets/les-jeunes-entreprises-innovantes-repartition-sectorielle/#information</t>
  </si>
  <si>
    <t>Projet de loi de finances pour 2014  (PLF 2014), des Comptes d'affectation spéciale (CAS) et Comptes de concours financier (CCF) par ministère et titre</t>
  </si>
  <si>
    <t>plf-2014-comptes-daffectation-speciale-cas-et-comptes-de-concours-financier-ccf2</t>
  </si>
  <si>
    <t>https://data.economie.gouv.fr/backoffice/catalog/datasets/plf-2014-comptes-daffectation-speciale-cas-et-comptes-de-concours-financier-ccf2/#information</t>
  </si>
  <si>
    <t>Exécution du budget de l'État 2012, en autorisations d'engagement (AE) suivant la nomenclature ministère, programme, action et titre (PLR 2012)</t>
  </si>
  <si>
    <t>execution-2012-du-budget-de-letat-en-ae-suivant-la-nomenclature-ministere-progra</t>
  </si>
  <si>
    <t>https://data.economie.gouv.fr/backoffice/catalog/datasets/execution-2012-du-budget-de-letat-en-ae-suivant-la-nomenclature-ministere-progra/#information</t>
  </si>
  <si>
    <t>NC8-Libellé-AS-USUP-01-2010</t>
  </si>
  <si>
    <t>nc8-libelle-as-usup-01-2010</t>
  </si>
  <si>
    <t>https://data.economie.gouv.fr/backoffice/catalog/datasets/nc8-libelle-as-usup-01-2010/#information</t>
  </si>
  <si>
    <t>Projet de loi de finances pour 2014 (PLF 2014), jaune personnels affectés dans les cabinets ministériels en 2012</t>
  </si>
  <si>
    <t>plf2014-jaune-personnels-affectes-dans-les-cabinets-ministeriels-en-2012</t>
  </si>
  <si>
    <t>https://data.economie.gouv.fr/backoffice/catalog/datasets/plf2014-jaune-personnels-affectes-dans-les-cabinets-ministeriels-en-2012/#information</t>
  </si>
  <si>
    <t>Effectifs de la fonction publique de l'État depuis 1998</t>
  </si>
  <si>
    <t>effectifs-de-la-fonction-publique-de-letat</t>
  </si>
  <si>
    <t>https://data.economie.gouv.fr/backoffice/catalog/datasets/effectifs-de-la-fonction-publique-de-letat/#information</t>
  </si>
  <si>
    <t>Baromètre des réclamations depuis 2008 - Répartition des plaintes par pratiques commerciales</t>
  </si>
  <si>
    <t>dgccrf-plaintes-repartition-par-pratiques-depuis-2008</t>
  </si>
  <si>
    <t>https://data.economie.gouv.fr/backoffice/catalog/datasets/dgccrf-plaintes-repartition-par-pratiques-depuis-2008/#information</t>
  </si>
  <si>
    <t>Loi de finances initiale 2012, dotation budgets annexes (BA) en emplois temps plein (ETP) par programme (LFI 2012)</t>
  </si>
  <si>
    <t>lfi-2012-dotation-ba-en-etp-par-programme</t>
  </si>
  <si>
    <t>https://data.economie.gouv.fr/backoffice/catalog/datasets/lfi-2012-dotation-ba-en-etp-par-programme/#information</t>
  </si>
  <si>
    <t>BETA Effectifs de la fonction publique de l'État de 1998 à 2014</t>
  </si>
  <si>
    <t>effectifs-de-la-fonction-publique-de-letat-copie</t>
  </si>
  <si>
    <t>https://data.economie.gouv.fr/backoffice/catalog/datasets/effectifs-de-la-fonction-publique-de-letat-copie/#information</t>
  </si>
  <si>
    <t>Les jeunes entreprises innovantes - répartition régionale</t>
  </si>
  <si>
    <t>les-jeunes-entreprises-innovantes-region</t>
  </si>
  <si>
    <t>devi.tillai,devi.tillai,mathias.denjean,mathias.denjean</t>
  </si>
  <si>
    <t>https://data.economie.gouv.fr/backoffice/catalog/datasets/les-jeunes-entreprises-innovantes-region/#information</t>
  </si>
  <si>
    <t>Exécution du budget de l'État 2011, par ministère, comptes des concours financiers en crédits de paiement (CP)  (PLR 2011)</t>
  </si>
  <si>
    <t>execution-du-budget-de-letat-2011-par-ministere-comptes-des-concours-financiers-</t>
  </si>
  <si>
    <t>https://data.economie.gouv.fr/backoffice/catalog/datasets/execution-du-budget-de-letat-2011-par-ministere-comptes-des-concours-financiers-/#information</t>
  </si>
  <si>
    <t>Taxe sur les salaires : les déclarations nationales</t>
  </si>
  <si>
    <t>taxe-sur-les-salaires-les-declarations-nationales</t>
  </si>
  <si>
    <t>https://data.economie.gouv.fr/backoffice/catalog/datasets/taxe-sur-les-salaires-les-declarations-nationales/#information</t>
  </si>
  <si>
    <t>Projet de loi de finances pour 2018 (PLF 2018), données de l'annexe Jaune « Effort financier de l’État en faveur des associations »</t>
  </si>
  <si>
    <t>projet-de-loi-de-finances-pour-2018-plf-2018-donnees-de-lannexe-jaune-effort-fin</t>
  </si>
  <si>
    <t>https://data.economie.gouv.fr/backoffice/catalog/datasets/projet-de-loi-de-finances-pour-2018-plf-2018-donnees-de-lannexe-jaune-effort-fin/#information</t>
  </si>
  <si>
    <t>Loi de finances initiale 2014, dotation  titre 2 et hors titre 2 (T2 et HT2 ) par ministère du  budget général (BG) (LFI 2014)</t>
  </si>
  <si>
    <t>lfi-2014-dotation-t2-ht2-par-ministere-du-bg</t>
  </si>
  <si>
    <t>https://data.economie.gouv.fr/backoffice/catalog/datasets/lfi-2014-dotation-t2-ht2-par-ministere-du-bg/#information</t>
  </si>
  <si>
    <t>Exécution du budget de l'État 2011, budget des comptes de concours financiers en autorisations d'engagement (AE) (PLR 2011)</t>
  </si>
  <si>
    <t>execution-2011-des-comptes-de-concours-financiers-en-ae</t>
  </si>
  <si>
    <t>https://data.economie.gouv.fr/backoffice/catalog/datasets/execution-2011-des-comptes-de-concours-financiers-en-ae/#information</t>
  </si>
  <si>
    <t>Loi de finances initiale 2013, dotation comptes d'affectation spéciale (CAS) en autorisations d'engagement (AE), crédits de paiement (CP) par mission,  programme, action et titre (LFI 2013)</t>
  </si>
  <si>
    <t>lfi-2013-dotation-cas-en-ae-cp-par-mission-programme-action-et-titre</t>
  </si>
  <si>
    <t>https://data.economie.gouv.fr/backoffice/catalog/datasets/lfi-2013-dotation-cas-en-ae-cp-par-mission-programme-action-et-titre/#information</t>
  </si>
  <si>
    <t>Projet de loi de finances pour 2014  (PLF 2014), jaune données associations subventionnées 2012</t>
  </si>
  <si>
    <t>plf-2014-jaune-donnees-associations-subventionnees-2012</t>
  </si>
  <si>
    <t>https://data.economie.gouv.fr/backoffice/catalog/datasets/plf-2014-jaune-donnees-associations-subventionnees-2012/#information</t>
  </si>
  <si>
    <t>Loi de finances initiale 2013, dotation budgets annexes  (BA) titre 2 et hors titre 2 (H2 et HT2) par ministère (LFI 2013)</t>
  </si>
  <si>
    <t>lfi-2013-dotation-ba-titre-2-et-hors-titre-2-par-ministere</t>
  </si>
  <si>
    <t>https://data.economie.gouv.fr/backoffice/catalog/datasets/lfi-2013-dotation-ba-titre-2-et-hors-titre-2-par-ministere/#information</t>
  </si>
  <si>
    <t>Loi de finances initiale 2013, dotation comptes d'affectation spéciale (CAS) en autorisations d'engagement (AE), crédits de paiement (CP) par mission, programme, action et catégorie (LFI 2013)</t>
  </si>
  <si>
    <t>lfi-2013-dotation-cas-en-ae-cp-par-mission-programme-action-et-categorie</t>
  </si>
  <si>
    <t>https://data.economie.gouv.fr/backoffice/catalog/datasets/lfi-2013-dotation-cas-en-ae-cp-par-mission-programme-action-et-categorie/#information</t>
  </si>
  <si>
    <t>Données de l'éxécution 2015 publiées dans les annexes RAP du projet de loi de règlement 2014 (PLR 2014)</t>
  </si>
  <si>
    <t>plr-2014-donnees-de-lexecution-2015-publiees-dans-les-annexes-rap-du-projet-de-l</t>
  </si>
  <si>
    <t>https://data.economie.gouv.fr/backoffice/catalog/datasets/plr-2014-donnees-de-lexecution-2015-publiees-dans-les-annexes-rap-du-projet-de-l/#information</t>
  </si>
  <si>
    <t>BETA Effectifs 2010 des agents de la fonction publique par sexe et par âge</t>
  </si>
  <si>
    <t>repartition-des-agents-de-la-fonction-publique-par-sexe-et-par-age-copie</t>
  </si>
  <si>
    <t>https://data.economie.gouv.fr/backoffice/catalog/datasets/repartition-des-agents-de-la-fonction-publique-par-sexe-et-par-age-copie/#information</t>
  </si>
  <si>
    <t xml:space="preserve">ICSMS (Information and Communication System for Market Surveillance) </t>
  </si>
  <si>
    <t>icsms-information-and-communication-system-for-market-surveillance-</t>
  </si>
  <si>
    <t>https://data.economie.gouv.fr/backoffice/catalog/datasets/icsms-information-and-communication-system-for-market-surveillance-/#information</t>
  </si>
  <si>
    <t>AIFE_DE_44785462100045</t>
  </si>
  <si>
    <t>aife_de_44785462100045</t>
  </si>
  <si>
    <t>https://data.economie.gouv.fr/backoffice/catalog/datasets/aife_de_44785462100045/#information</t>
  </si>
  <si>
    <t>Projet de loi de finances pour 2013 (PLF 2013), budget annexes (BA) par programme</t>
  </si>
  <si>
    <t>plf-2013-budgets-annexes-par-programme</t>
  </si>
  <si>
    <t>https://data.economie.gouv.fr/backoffice/catalog/datasets/plf-2013-budgets-annexes-par-programme/#information</t>
  </si>
  <si>
    <t>Loi de finances initiale 2012, dotation budgets annexes (BA) en emplois temps plein (ETP) par ministère  (LFI 2012)</t>
  </si>
  <si>
    <t>lfi-2012-dotation-ba-en-etp-par-ministere</t>
  </si>
  <si>
    <t>https://data.economie.gouv.fr/backoffice/catalog/datasets/lfi-2012-dotation-ba-en-etp-par-ministere/#information</t>
  </si>
  <si>
    <t>Projet de loi de finances pour 2021 (PLF 2021), données du rapport sur l’impact environnemental du budget de l’État</t>
  </si>
  <si>
    <t>projet-de-loi-de-finances-pour-2021-plf-2021-donnees-du-rapport-sur-limpact-envi</t>
  </si>
  <si>
    <t>https://data.economie.gouv.fr/backoffice/catalog/datasets/projet-de-loi-de-finances-pour-2021-plf-2021-donnees-du-rapport-sur-limpact-envi/#information</t>
  </si>
  <si>
    <t>Résultats des élections professionnelles pour les comités techniques dans la fonction publique en 2018</t>
  </si>
  <si>
    <t>resultats-des-elections-professionnelles-pour-les-comites-techniques-dans-la-fo1</t>
  </si>
  <si>
    <t>nadine.gautier</t>
  </si>
  <si>
    <t>https://data.economie.gouv.fr/backoffice/catalog/datasets/resultats-des-elections-professionnelles-pour-les-comites-techniques-dans-la-fo1/#information</t>
  </si>
  <si>
    <t>APD - Table conversion USD/EUR</t>
  </si>
  <si>
    <t>apd-table-conversion-usdeur</t>
  </si>
  <si>
    <t>https://data.economie.gouv.fr/backoffice/catalog/datasets/apd-table-conversion-usdeur/#information</t>
  </si>
  <si>
    <t>Agrégats comptables des collectivités et des établissements publics locaux 2017</t>
  </si>
  <si>
    <t>agregatspl-2017</t>
  </si>
  <si>
    <t>https://data.economie.gouv.fr/backoffice/catalog/datasets/agregatspl-2017/#information</t>
  </si>
  <si>
    <t>cge_20170</t>
  </si>
  <si>
    <t>https://data.economie.gouv.fr/backoffice/catalog/datasets/cge_20170/#information</t>
  </si>
  <si>
    <t>Loi de finances initiale 2013, fonds de concours (FDC) du  budget général (BG) en autorisations d'engagement (AE), crédits de paiement (CP) (LFI 2013)</t>
  </si>
  <si>
    <t>lfi-2013-fdc-du-bg-en-ae-cp</t>
  </si>
  <si>
    <t>https://data.economie.gouv.fr/backoffice/catalog/datasets/lfi-2013-fdc-du-bg-en-ae-cp/#information</t>
  </si>
  <si>
    <t>APD - Table bilat/multi</t>
  </si>
  <si>
    <t>apd-table-bilatmulti</t>
  </si>
  <si>
    <t>https://data.economie.gouv.fr/backoffice/catalog/datasets/apd-table-bilatmulti/#information</t>
  </si>
  <si>
    <t>Marques françaises déposées en 2018</t>
  </si>
  <si>
    <t>marques-francaises-deposees-en-2018</t>
  </si>
  <si>
    <t>slebrun</t>
  </si>
  <si>
    <t>Institut national de la propriété industrielle (INPI)</t>
  </si>
  <si>
    <t>https://data.economie.gouv.fr/backoffice/catalog/datasets/marques-francaises-deposees-en-2018/#information</t>
  </si>
  <si>
    <t>Projet de loi de finances pour 2021 (PLF 2021), données du PLF et des annexes projet annuel de performance (PAP)</t>
  </si>
  <si>
    <t>projet-de-loi-de-finances-pour-2021-plf-2021-donnees-du-plf-et-des-annexes-proje</t>
  </si>
  <si>
    <t>https://data.economie.gouv.fr/backoffice/catalog/datasets/projet-de-loi-de-finances-pour-2021-plf-2021-donnees-du-plf-et-des-annexes-proje/#information</t>
  </si>
  <si>
    <t>Ventes de tabacs manufacturés en France métropolitaine depuis 2018</t>
  </si>
  <si>
    <t>ventes-de-tabacs-manufactures-en-france-metropolitaine-en-2018</t>
  </si>
  <si>
    <t>https://data.economie.gouv.fr/backoffice/catalog/datasets/ventes-de-tabacs-manufactures-en-france-metropolitaine-en-2018/#information</t>
  </si>
  <si>
    <t>Loi de finances initiale 2013, dotation budgets annexes  (BA) en emplois temps plein (ETP) par ministère (LFI 2013)</t>
  </si>
  <si>
    <t>lfi-2013-dotation-ba-en-etp-par-ministere</t>
  </si>
  <si>
    <t>https://data.economie.gouv.fr/backoffice/catalog/datasets/lfi-2013-dotation-ba-en-etp-par-ministere/#information</t>
  </si>
  <si>
    <t>APD - Table Agences</t>
  </si>
  <si>
    <t>apd-table-de-conversion</t>
  </si>
  <si>
    <t>https://data.economie.gouv.fr/backoffice/catalog/datasets/apd-table-de-conversion/#information</t>
  </si>
  <si>
    <t>Programmation des achats de l'Etat 2020-2023</t>
  </si>
  <si>
    <t>programmation-des-achats-de-letat-2020-2023</t>
  </si>
  <si>
    <t>maxime.boussard</t>
  </si>
  <si>
    <t>https://data.economie.gouv.fr/backoffice/catalog/datasets/programmation-des-achats-de-letat-2020-2023/#information</t>
  </si>
  <si>
    <t>Projet de loi de règlement 2019 (PLR 2019)</t>
  </si>
  <si>
    <t>projet-de-loi-de-reglement-2019-plr-20192</t>
  </si>
  <si>
    <t>https://data.economie.gouv.fr/backoffice/catalog/datasets/projet-de-loi-de-reglement-2019-plr-20192/#information</t>
  </si>
  <si>
    <t>APD - Table codes projets</t>
  </si>
  <si>
    <t>apd-table-codes-projets</t>
  </si>
  <si>
    <t>https://data.economie.gouv.fr/backoffice/catalog/datasets/apd-table-codes-projets/#information</t>
  </si>
  <si>
    <t>APD de l'AFD</t>
  </si>
  <si>
    <t>apd-de-lafd</t>
  </si>
  <si>
    <t>astrid.tricaud</t>
  </si>
  <si>
    <t>https://data.economie.gouv.fr/backoffice/catalog/datasets/apd-de-lafd/#information</t>
  </si>
  <si>
    <t>Table - géolocalisation pays</t>
  </si>
  <si>
    <t>table-geolocalisation-pays</t>
  </si>
  <si>
    <t>https://data.economie.gouv.fr/backoffice/catalog/datasets/table-geolocalisation-pays/#information</t>
  </si>
  <si>
    <t>BNA 2021</t>
  </si>
  <si>
    <t>bna-2021</t>
  </si>
  <si>
    <t>quentin.desrousseaux</t>
  </si>
  <si>
    <t>https://data.economie.gouv.fr/backoffice/catalog/datasets/bna-2021/#information</t>
  </si>
  <si>
    <t>Projet de loi de finances pour 2019 (PLF 2019), données de l'annexe Jaune « Effort financier de l’État en faveur des associations »</t>
  </si>
  <si>
    <t>projet-de-loi-de-finances-pour-2019-plf-2019-donnees-de-lannexe-jaune-effort-fin</t>
  </si>
  <si>
    <t>https://data.economie.gouv.fr/backoffice/catalog/datasets/projet-de-loi-de-finances-pour-2019-plf-2019-donnees-de-lannexe-jaune-effort-fin/#information</t>
  </si>
  <si>
    <t>APD - Table organismes bénéficiaires</t>
  </si>
  <si>
    <t>apd-table-organismes-beneficiaires</t>
  </si>
  <si>
    <t>https://data.economie.gouv.fr/backoffice/catalog/datasets/apd-table-organismes-beneficiaires/#information</t>
  </si>
  <si>
    <t>Principales origines des dépôts de certificats d'utilité</t>
  </si>
  <si>
    <t>principales-origines-des-depots-de-certificats-dutilite</t>
  </si>
  <si>
    <t>INPI</t>
  </si>
  <si>
    <t>https://data.economie.gouv.fr/backoffice/catalog/datasets/principales-origines-des-depots-de-certificats-dutilite/#information</t>
  </si>
  <si>
    <t>Baromètre des réclamations depuis 2008 - Répartition des plaintes par opérateurs</t>
  </si>
  <si>
    <t>dgccrf-plaintes-des-consommateurs-par-operateurs-depuis-2008</t>
  </si>
  <si>
    <t>https://data.economie.gouv.fr/backoffice/catalog/datasets/dgccrf-plaintes-des-consommateurs-par-operateurs-depuis-2008/#information</t>
  </si>
  <si>
    <t>APD - Table pays bénéficiaires</t>
  </si>
  <si>
    <t>apd-table-beneficiaires</t>
  </si>
  <si>
    <t>https://data.economie.gouv.fr/backoffice/catalog/datasets/apd-table-beneficiaires/#information</t>
  </si>
  <si>
    <t>Dépôts de certificats complémentaires de protection</t>
  </si>
  <si>
    <t>depots-de-certificats-complementaires-de-protection</t>
  </si>
  <si>
    <t>https://data.economie.gouv.fr/backoffice/catalog/datasets/depots-de-certificats-complementaires-de-protection/#information</t>
  </si>
  <si>
    <t>Données de l'APD de Proparco (au 16/11/2020)</t>
  </si>
  <si>
    <t>donnees-de-lapd-de-proparco-au-16112020</t>
  </si>
  <si>
    <t>https://data.economie.gouv.fr/backoffice/catalog/datasets/donnees-de-lapd-de-proparco-au-16112020/#information</t>
  </si>
  <si>
    <t>Origine des dépôts de certificats complémentaires de protection</t>
  </si>
  <si>
    <t>origine-des-depots-de-certificats-complementaires-de-protection</t>
  </si>
  <si>
    <t>https://data.economie.gouv.fr/backoffice/catalog/datasets/origine-des-depots-de-certificats-complementaires-de-protection/#information</t>
  </si>
  <si>
    <t>Dépôts de brevets sous priorité</t>
  </si>
  <si>
    <t>depots-de-brevets-sous-priorite</t>
  </si>
  <si>
    <t>https://data.economie.gouv.fr/backoffice/catalog/datasets/depots-de-brevets-sous-priorite/#information</t>
  </si>
  <si>
    <t>Projet de loi de règlement 2020 (PLR 2020)</t>
  </si>
  <si>
    <t>projet-de-loi-de-reglement-2020-plr-2020</t>
  </si>
  <si>
    <t>https://data.economie.gouv.fr/backoffice/catalog/datasets/projet-de-loi-de-reglement-2020-plr-2020/#information</t>
  </si>
  <si>
    <t>Répartition par classes des dessins et modèles déposés par la voie nationale</t>
  </si>
  <si>
    <t>repartition-par-classes-des-dessins-et-modeles-deposes-par-la-voie-nationale</t>
  </si>
  <si>
    <t>https://data.economie.gouv.fr/backoffice/catalog/datasets/repartition-par-classes-des-dessins-et-modeles-deposes-par-la-voie-nationale/#information</t>
  </si>
  <si>
    <t>Enquête CREDOC</t>
  </si>
  <si>
    <t>enquete-credoc</t>
  </si>
  <si>
    <t>stephane.trainel1</t>
  </si>
  <si>
    <t>https://data.economie.gouv.fr/backoffice/catalog/datasets/enquete-credoc/#information</t>
  </si>
  <si>
    <t xml:space="preserve">Délais de délivrance des brevets délivrés </t>
  </si>
  <si>
    <t>delais-de-delivrance-des-brevets-delivres-</t>
  </si>
  <si>
    <t>https://data.economie.gouv.fr/backoffice/catalog/datasets/delais-de-delivrance-des-brevets-delivres-/#information</t>
  </si>
  <si>
    <t>Marques françaises 2020</t>
  </si>
  <si>
    <t>marques-francaises-2020</t>
  </si>
  <si>
    <t>cpesenti</t>
  </si>
  <si>
    <t>https://data.economie.gouv.fr/backoffice/catalog/datasets/marques-francaises-2020/#information</t>
  </si>
  <si>
    <t>Liste des établissements labellisés Tourisme et Handicap</t>
  </si>
  <si>
    <t>liste-des-etablissements-labellises-tourisme-et-handicap</t>
  </si>
  <si>
    <t>https://data.economie.gouv.fr/backoffice/catalog/datasets/liste-des-etablissements-labellises-tourisme-et-handicap/#information</t>
  </si>
  <si>
    <t>Publications de demandes de brevets 2018</t>
  </si>
  <si>
    <t>publications-de-demandes-de-brevets-2018</t>
  </si>
  <si>
    <t>https://data.economie.gouv.fr/backoffice/catalog/datasets/publications-de-demandes-de-brevets-2018/#information</t>
  </si>
  <si>
    <t>Projet de loi de finances pour 2022 (PLF 2022), données de l'annexe Jaune « Effort financier de l’État en faveur des associations »</t>
  </si>
  <si>
    <t>projet-de-loi-de-finances-pour-2022-plf-2022-donnees-de-lannexe-jaune-effort-fin</t>
  </si>
  <si>
    <t>https://data.economie.gouv.fr/backoffice/catalog/datasets/projet-de-loi-de-finances-pour-2022-plf-2022-donnees-de-lannexe-jaune-effort-fin/#information</t>
  </si>
  <si>
    <t>Brevets français</t>
  </si>
  <si>
    <t>brevets-francais</t>
  </si>
  <si>
    <t>https://data.economie.gouv.fr/backoffice/catalog/datasets/brevets-francais/#information</t>
  </si>
  <si>
    <t>Certificats d'utilité</t>
  </si>
  <si>
    <t>certificats-dutilite</t>
  </si>
  <si>
    <t>https://data.economie.gouv.fr/backoffice/catalog/datasets/certificats-dutilite/#information</t>
  </si>
  <si>
    <t>Projet de loi de finances pour 2022 (PLF 2022), données du PLF et des annexes projet annuel de performance (PAP)</t>
  </si>
  <si>
    <t>projet-de-loi-de-finances-pour-2022-plf-2022-donnees-du-plf-et-des-annexes-proje</t>
  </si>
  <si>
    <t>https://data.economie.gouv.fr/backoffice/catalog/datasets/projet-de-loi-de-finances-pour-2022-plf-2022-donnees-du-plf-et-des-annexes-proje/#information</t>
  </si>
  <si>
    <t>Nomenclature combinée à 8 chiffres (NC8) depuis 2016 – copy</t>
  </si>
  <si>
    <t>nomenclature-combinee-a-8-chiffres-nc8-depuis-2016-copy</t>
  </si>
  <si>
    <t>natacha.roger</t>
  </si>
  <si>
    <t>https://data.economie.gouv.fr/backoffice/catalog/datasets/nomenclature-combinee-a-8-chiffres-nc8-depuis-2016-copy/#information</t>
  </si>
  <si>
    <t>Nombre d'annuités payées à l'INPI par origine du paiement</t>
  </si>
  <si>
    <t>nombre-dannuites-payees-a-linpi-par-origine-du-paiement</t>
  </si>
  <si>
    <t>https://data.economie.gouv.fr/backoffice/catalog/datasets/nombre-dannuites-payees-a-linpi-par-origine-du-paiement/#information</t>
  </si>
  <si>
    <t>Premiers dépôts de marques par la voie nationale</t>
  </si>
  <si>
    <t>premiers-depots-de-marques-par-la-voie-nationale</t>
  </si>
  <si>
    <t>https://data.economie.gouv.fr/backoffice/catalog/datasets/premiers-depots-de-marques-par-la-voie-nationale/#information</t>
  </si>
  <si>
    <t>Marques françaises 2018</t>
  </si>
  <si>
    <t>marques-francaises-2018</t>
  </si>
  <si>
    <t>https://data.economie.gouv.fr/backoffice/catalog/datasets/marques-francaises-2018/#information</t>
  </si>
  <si>
    <t xml:space="preserve">Brevets délivrés par la voie nationale </t>
  </si>
  <si>
    <t>brevets-delivres-par-la-voie-nationale-</t>
  </si>
  <si>
    <t>https://data.economie.gouv.fr/backoffice/catalog/datasets/brevets-delivres-par-la-voie-nationale-/#information</t>
  </si>
  <si>
    <t>Principaux déposants par la voie nationale selon le nombre de demandes de brevets publiées</t>
  </si>
  <si>
    <t>principaux-deposants-par-la-voie-nationale-selon-le-nombre-de-demandes-de-brevet</t>
  </si>
  <si>
    <t>https://data.economie.gouv.fr/backoffice/catalog/datasets/principaux-deposants-par-la-voie-nationale-selon-le-nombre-de-demandes-de-brevet/#information</t>
  </si>
  <si>
    <t>Dépôts de brevets par la voie nationale</t>
  </si>
  <si>
    <t>depots-de-brevets-par-la-voie-nationale</t>
  </si>
  <si>
    <t>https://data.economie.gouv.fr/backoffice/catalog/datasets/depots-de-brevets-par-la-voie-nationale/#information</t>
  </si>
  <si>
    <t>Performance de la dépense</t>
  </si>
  <si>
    <t>performance-de-la-depense</t>
  </si>
  <si>
    <t>https://data.economie.gouv.fr/backoffice/catalog/datasets/performance-de-la-depense/#information</t>
  </si>
  <si>
    <t>Répartition par classes des dépôts de marques publiés par la voie nationale</t>
  </si>
  <si>
    <t>repartition-par-classes-des-depots-de-marques-publies-par-la-voie-nationale</t>
  </si>
  <si>
    <t>https://data.economie.gouv.fr/backoffice/catalog/datasets/repartition-par-classes-des-depots-de-marques-publies-par-la-voie-nationale/#information</t>
  </si>
  <si>
    <t>Dépôts, publications, délivrances de brevets par la voie nationale</t>
  </si>
  <si>
    <t>depots-publications-delivrances-de-brevets-par-la-voie-nationale</t>
  </si>
  <si>
    <t>https://data.economie.gouv.fr/backoffice/catalog/datasets/depots-publications-delivrances-de-brevets-par-la-voie-nationale/#information</t>
  </si>
  <si>
    <t>Comptes individuels des collectivités</t>
  </si>
  <si>
    <t>comptes-individuels-des-collectivites</t>
  </si>
  <si>
    <t>https://data.economie.gouv.fr/backoffice/catalog/datasets/comptes-individuels-des-collectivites/#information</t>
  </si>
  <si>
    <t>Répartition par domaines technologiques des demandes de brevets publiées</t>
  </si>
  <si>
    <t>repartition-par-domaines-technologiques-des-demandes-de-brevets-publiees</t>
  </si>
  <si>
    <t>https://data.economie.gouv.fr/backoffice/catalog/datasets/repartition-par-domaines-technologiques-des-demandes-de-brevets-publiees/#information</t>
  </si>
  <si>
    <t>Brevets européens</t>
  </si>
  <si>
    <t>brevets-europeens</t>
  </si>
  <si>
    <t>https://data.economie.gouv.fr/backoffice/catalog/datasets/brevets-europeens/#information</t>
  </si>
  <si>
    <t>Agenda de Olivia Grégoire Secrétaire d’État auprès du ministre de l'Économie, des finances et de la relance, chargée de l'économie sociale, solidaire et responsable</t>
  </si>
  <si>
    <t>agenda-de-alain-griset-ministre-delegue-aupres-du-ministre-de-leconomie-des-fina</t>
  </si>
  <si>
    <t>Secrétariat général</t>
  </si>
  <si>
    <t>https://data.economie.gouv.fr/backoffice/catalog/datasets/agenda-de-alain-griset-ministre-delegue-aupres-du-ministre-de-leconomie-des-fina/#information</t>
  </si>
  <si>
    <t>Plan de relance - Projets industriels : liste, géolocalisation et description synthétique des projets</t>
  </si>
  <si>
    <t>plan-de-relance</t>
  </si>
  <si>
    <t>https://data.economie.gouv.fr/backoffice/catalog/datasets/plan-de-relance/#information</t>
  </si>
  <si>
    <t>STATS - DOUANE TV (YOUTUBE)</t>
  </si>
  <si>
    <t>stats-douane-tv-youtube</t>
  </si>
  <si>
    <t>gilles.godiveau</t>
  </si>
  <si>
    <t>https://data.economie.gouv.fr/backoffice/catalog/datasets/stats-douane-tv-youtube/#information</t>
  </si>
  <si>
    <t>Plan de relance, projets retenus pour la rénovation énergétiques des bâtiments de l'Etat</t>
  </si>
  <si>
    <t>plan-de-relance-projets-retenus-pour-la-renovation-energetiques-des-batiments-de</t>
  </si>
  <si>
    <t>stephane.trainel1,stephane.trainel1,stephane.trainel1,stephane.trainel1,stephane.trainel1,stephane.trainel1,stephane.trainel1,stephane.trainel1,arnaud.famin</t>
  </si>
  <si>
    <t>DIE</t>
  </si>
  <si>
    <t>https://data.economie.gouv.fr/backoffice/catalog/datasets/plan-de-relance-projets-retenus-pour-la-renovation-energetiques-des-batiments-de/#information</t>
  </si>
  <si>
    <t>Agrégats comptables des collectivités et des établissements publics locaux 2020</t>
  </si>
  <si>
    <t>agregats-comptables-des-collectivites-et-des-etablissements-publics-locaux-2019-</t>
  </si>
  <si>
    <t>celine.bru</t>
  </si>
  <si>
    <t>https://data.economie.gouv.fr/backoffice/catalog/datasets/agregats-comptables-des-collectivites-et-des-etablissements-publics-locaux-2019-/#information</t>
  </si>
  <si>
    <t>Retraite - Cube stock civil droit direct 1 - test DTNUM</t>
  </si>
  <si>
    <t>retraite-cube-stock-civil-droit-direct-1-copie</t>
  </si>
  <si>
    <t>omar.layachi</t>
  </si>
  <si>
    <t>https://data.economie.gouv.fr/backoffice/catalog/datasets/retraite-cube-stock-civil-droit-direct-1-copie/#information</t>
  </si>
  <si>
    <t>Test_wassim</t>
  </si>
  <si>
    <t>test_wassim</t>
  </si>
  <si>
    <t>wassim.zouitene,wassim.zouitene,wassim.zouitene,wassim.zouitene,wassim.zouitene,wassim.zouitene,wassim.zouitene</t>
  </si>
  <si>
    <t>https://data.economie.gouv.fr/backoffice/catalog/datasets/test_wassim/#information</t>
  </si>
  <si>
    <t>Agrégats comptables des collectivités et des établissements publics locaux 2019</t>
  </si>
  <si>
    <t>agregats-comptables-des-collectivites-et-des-etablissements-publics-locaux-2019</t>
  </si>
  <si>
    <t>https://data.economie.gouv.fr/backoffice/catalog/datasets/agregats-comptables-des-collectivites-et-des-etablissements-publics-locaux-2019/#information</t>
  </si>
  <si>
    <t>Agenda de Alain Griset Ministre délégué auprès du ministre de l'Économie, des Finances et de la Relance chargé des Petites et Moyennes Entreprises</t>
  </si>
  <si>
    <t>agenda-de-alain-griset-ministre-delegue-aupres-du-ministre-de-leconomie</t>
  </si>
  <si>
    <t>https://data.economie.gouv.fr/backoffice/catalog/datasets/agenda-de-alain-griset-ministre-delegue-aupres-du-ministre-de-leconomie/#information</t>
  </si>
  <si>
    <t>Agenda de Olivia Grégoire, Secrétaire d’État auprès du ministre de l'Économie, des finances et de la relance, chargée de l'économie sociale, solidaire et responsable</t>
  </si>
  <si>
    <t>agenda-de-olivia-gregoire-secretaire-d-etat-aupres-du-ministre-de-l-economie-des</t>
  </si>
  <si>
    <t>https://data.economie.gouv.fr/backoffice/catalog/datasets/agenda-de-olivia-gregoire-secretaire-d-etat-aupres-du-ministre-de-l-economie-des/#information</t>
  </si>
  <si>
    <t>STATS-portail-douane-mobilite</t>
  </si>
  <si>
    <t>stats-portail-douane-mobilite</t>
  </si>
  <si>
    <t>amelie.soutthiboune</t>
  </si>
  <si>
    <t>https://data.economie.gouv.fr/backoffice/catalog/datasets/stats-portail-douane-mobilite/#information</t>
  </si>
  <si>
    <t>Coordonnées des structures DGFIP [TEST PV 2021]</t>
  </si>
  <si>
    <t>coordonnees-des-structures-dgfip-test-pv-2021</t>
  </si>
  <si>
    <t>https://data.economie.gouv.fr/backoffice/catalog/datasets/coordonnees-des-structures-dgfip-test-pv-2021/#information</t>
  </si>
  <si>
    <t>Comptes annuels déposés auprès des RCS</t>
  </si>
  <si>
    <t>comptes-annuels-deposes-aupres-des-rcs</t>
  </si>
  <si>
    <t>https://data.economie.gouv.fr/backoffice/catalog/datasets/comptes-annuels-deposes-aupres-des-rcs/#information</t>
  </si>
  <si>
    <t>Agenda de Olivier Dussopt, Ministre délégué auprès du ministre de l'Économie, des Finances et de la Relance chargé des comptes publics</t>
  </si>
  <si>
    <t>agenda-de-olivier-dussopt-ministre-delegue-aupres-du-ministre-de-leconomie</t>
  </si>
  <si>
    <t>https://data.economie.gouv.fr/backoffice/catalog/datasets/agenda-de-olivier-dussopt-ministre-delegue-aupres-du-ministre-de-leconomie/#information</t>
  </si>
  <si>
    <t>Agenda de Cédric O Secrétaire d'Etat auprès du ministre de l'Économie, des finances et de la relance et de la ministre de la cohésion des territoires et des relations avec les collectivités territoriales, chargé de la transition numérique et des communications électroniques</t>
  </si>
  <si>
    <t>agenda-de-cedric-o-secretaire-d-etat-aupres-du-ministre-de-l-economie-des-financ</t>
  </si>
  <si>
    <t>https://data.economie.gouv.fr/backoffice/catalog/datasets/agenda-de-cedric-o-secretaire-d-etat-aupres-du-ministre-de-l-economie-des-financ/#information</t>
  </si>
  <si>
    <t>Cessions immobilières de l’Etat depuis 2013</t>
  </si>
  <si>
    <t>cessions-immobilieres-de-letat-copie</t>
  </si>
  <si>
    <t>https://data.economie.gouv.fr/backoffice/catalog/datasets/cessions-immobilieres-de-letat-copie/#information</t>
  </si>
  <si>
    <t>Coordonnées des structures DGFIP – copie</t>
  </si>
  <si>
    <t>coordonnees-des-structures-dgfip-copie</t>
  </si>
  <si>
    <t>https://data.economie.gouv.fr/backoffice/catalog/datasets/coordonnees-des-structures-dgfip-copie/#information</t>
  </si>
  <si>
    <t>sites administratifs</t>
  </si>
  <si>
    <t>sites-administratifs</t>
  </si>
  <si>
    <t>sylvie.morello</t>
  </si>
  <si>
    <t>https://data.economie.gouv.fr/backoffice/catalog/datasets/sites-administratifs/#information</t>
  </si>
  <si>
    <t>STATS - DOUANE mobilité</t>
  </si>
  <si>
    <t>stats-douane-mobilite</t>
  </si>
  <si>
    <t>https://data.economie.gouv.fr/backoffice/catalog/datasets/stats-douane-mobilite/#information</t>
  </si>
  <si>
    <t>Projet de loi de finances pour 2022 (PLF 2022) - données du rapport sur l’impact environnemental du budget de l’État</t>
  </si>
  <si>
    <t>projet-de-loi-de-finances-pour-2022-plf-2022-donnees-du-rapport-sur-limpact-envi</t>
  </si>
  <si>
    <t>https://data.economie.gouv.fr/backoffice/catalog/datasets/projet-de-loi-de-finances-pour-2022-plf-2022-donnees-du-rapport-sur-limpact-envi/#information</t>
  </si>
  <si>
    <t>Données de comptabilité générale de l'État - recette</t>
  </si>
  <si>
    <t>donnees-de-comptabilite-generale-de-letat-copie</t>
  </si>
  <si>
    <t>https://data.economie.gouv.fr/backoffice/catalog/datasets/donnees-de-comptabilite-generale-de-letat-copie/#information</t>
  </si>
  <si>
    <t>Accompagnements - actions France Num - copie</t>
  </si>
  <si>
    <t>accompagnements-actions-france-num-copie1</t>
  </si>
  <si>
    <t>samuel.dupont</t>
  </si>
  <si>
    <t>https://data.economie.gouv.fr/backoffice/catalog/datasets/accompagnements-actions-france-num-copie1/#information</t>
  </si>
  <si>
    <t>Tableau de bord AFA (format widget)</t>
  </si>
  <si>
    <t>tableau-de-bord-afa-format-widget</t>
  </si>
  <si>
    <t>wassim.zouitene,wassim.zouitene,wassim.zouitene,wassim.zouitene,wassim.zouitene,cecile.brissard,cecile.brissard,cecile.brissard,cecile.brissard,cecile.brissard,cecile.brissard,cecile.brissard,cecile.brissard,cecile.brissard,cecile.brissard,cecile.brissard,cecile.brissard,cecile.brissard,cecile.brissard,cecile.brissard</t>
  </si>
  <si>
    <t>https://data.economie.gouv.fr/backoffice/catalog/datasets/tableau-de-bord-afa-format-widget/#information</t>
  </si>
  <si>
    <t>Table programmes missions - recette</t>
  </si>
  <si>
    <t>table-programmes-secteurs2021-recette</t>
  </si>
  <si>
    <t>https://data.economie.gouv.fr/backoffice/catalog/datasets/table-programmes-secteurs2021-recette/#information</t>
  </si>
  <si>
    <t>Plan de relance - Tableau de bord</t>
  </si>
  <si>
    <t>plan-de-relance-tableau-de-bord</t>
  </si>
  <si>
    <t>https://data.economie.gouv.fr/backoffice/catalog/datasets/plan-de-relance-tableau-de-bord/#information</t>
  </si>
  <si>
    <t>France's lending to developing countries 2020 portfolio</t>
  </si>
  <si>
    <t>france-s-lending-to-developing-countries-2020-portfolio</t>
  </si>
  <si>
    <t>elise.vanhouck,elise.vanhouck,natacha.roger</t>
  </si>
  <si>
    <t>https://data.economie.gouv.fr/backoffice/catalog/datasets/france-s-lending-to-developing-countries-2020-portfolio/#information</t>
  </si>
  <si>
    <t>Prix des contrôles techniques - Annuaire des centres</t>
  </si>
  <si>
    <t>prix-des-controles-techniques-annuaire-des-centres</t>
  </si>
  <si>
    <t>frederic.passaniti</t>
  </si>
  <si>
    <t>https://data.economie.gouv.fr/backoffice/catalog/datasets/prix-des-controles-techniques-annuaire-des-centres/#information</t>
  </si>
  <si>
    <t>Plan de relance - Chèque France Num : nombre de bénéficiaires et montants par département</t>
  </si>
  <si>
    <t>plan-de-relance-france-num-laureats-et-montants-par-departement</t>
  </si>
  <si>
    <t>guillaume.armand,guillaume.armand,samuel.dupont</t>
  </si>
  <si>
    <t>https://data.economie.gouv.fr/backoffice/catalog/datasets/plan-de-relance-france-num-laureats-et-montants-par-departement/#information</t>
  </si>
  <si>
    <t>Agenda de Agnès Pannier-Runacher, Ministre déléguée auprès du ministre de l'Économie, des Finances et de la Relance chargée de l'industrie</t>
  </si>
  <si>
    <t>agenda-de-agnes-pannier-runacher-ministre-deleguee-aupres-du-ministre-de-l-econo</t>
  </si>
  <si>
    <t>https://data.economie.gouv.fr/backoffice/catalog/datasets/agenda-de-agnes-pannier-runacher-ministre-deleguee-aupres-du-ministre-de-l-econo/#information</t>
  </si>
  <si>
    <t>ods-api-monitoring-2022-06_BH</t>
  </si>
  <si>
    <t>ods-api-monitoring-2022-06_bh</t>
  </si>
  <si>
    <t>rachidi.asm</t>
  </si>
  <si>
    <t>Bercy Hub - Mission Open Data</t>
  </si>
  <si>
    <t>https://data.economie.gouv.fr/backoffice/catalog/datasets/ods-api-monitoring-2022-06_bh/#information</t>
  </si>
  <si>
    <t>Aide publique au développement de la France (2018-2020)</t>
  </si>
  <si>
    <t>apd-france</t>
  </si>
  <si>
    <t>elise.vanhouck,elise.vanhouck,elise.vanhouck,elise.vanhouck,elise.vanhouck,natacha.roger</t>
  </si>
  <si>
    <t>Les données de l'aide publique au développement sont collectées, agrégées et transmises annuellement par la Direction Générale du Trésor dans le cadre de sa déclaration auprès du Comité d’Aide au développement (CAD) de l’OCDE.  Les données proviennent de différents producteurs de données participants à la mise en œuvre de la politique d’APD française, à savoir : le Ministère de l’Economie, des Finances et de la Souveraineté Industrielle et Numérique ; ;  le Ministère de l’Europe et des Affaires Etrangères ; le Ministère de l’Education Nationale et de la Jeunesse ; le Ministère de l’Enseignement Supérieur, de la Recherche et de l’Innovation ; le Ministère des Armées ; le Ministère de la Transition Ecologique ; le Ministère de l’Agriculture ; le Ministère de l’Intérieur ; le Ministère du Travail, du Plein Emploi et de l’Insertion ; le Ministère des Sports ; le Ministère des Solidarités et de la Santé ; la Direction Générale des Finances Publiques ; la Commission Européenne ; la Banque de France ; les collectivités territoriales ; l’Agence Française de Développement ; Proparco ; Expertise France ; STOA ; le Fonds d’Innovation pour le Développement ; les Agences de l’eau ; le CIRAD ; l’Institut de Recherche pour le Développement ; et France Media Monde.</t>
  </si>
  <si>
    <t>https://data.economie.gouv.fr/backoffice/catalog/datasets/apd-france/#information</t>
  </si>
  <si>
    <t>Aides aux entreprises dans le cadre de l'épidémie de COVID-19 en France - Catégorie juridique</t>
  </si>
  <si>
    <t>aides-entreprises-covid-19-france-categorie-juridiquepublic</t>
  </si>
  <si>
    <t>magalie0</t>
  </si>
  <si>
    <t>https://data.economie.gouv.fr/backoffice/catalog/datasets/aides-entreprises-covid-19-france-categorie-juridiquepublic/#information</t>
  </si>
  <si>
    <t>Liste des établissements enregistrés comme opérateurs de l'alimentation animale au 28 octobre 2022</t>
  </si>
  <si>
    <t>enregistrement-des-exploitants-en-alimentation-animale</t>
  </si>
  <si>
    <t>https://data.economie.gouv.fr/backoffice/catalog/datasets/enregistrement-des-exploitants-en-alimentation-animale/#information</t>
  </si>
  <si>
    <t>Encours de créances de la France sur les Etats étrangers au 31 décembre 2021</t>
  </si>
  <si>
    <t>encours-france-au-31-decembre-2021</t>
  </si>
  <si>
    <t>https://data.economie.gouv.fr/backoffice/catalog/datasets/encours-france-au-31-decembre-2021/#information</t>
  </si>
  <si>
    <t>CAD 5: Engagement (ou versements bruts) bilatéraux du secteur public français</t>
  </si>
  <si>
    <t>cad-5-engagement-ou-versements-bruts-bilateraux-du-secteur-public-francais</t>
  </si>
  <si>
    <t>https://data.economie.gouv.fr/backoffice/catalog/datasets/cad-5-engagement-ou-versements-bruts-bilateraux-du-secteur-public-francais/#information</t>
  </si>
  <si>
    <t>Coordonnées des structures DGFIP-KO</t>
  </si>
  <si>
    <t>coordonnees-des-structures-dgfip-ko</t>
  </si>
  <si>
    <t>https://data.economie.gouv.fr/backoffice/catalog/datasets/coordonnees-des-structures-dgfip-ko/#information</t>
  </si>
  <si>
    <t>Tableau de bord Impact (format widget)</t>
  </si>
  <si>
    <t>tableau-de-bord-impact-format-widget</t>
  </si>
  <si>
    <t>https://data.economie.gouv.fr/backoffice/catalog/datasets/tableau-de-bord-impact-format-widget/#information</t>
  </si>
  <si>
    <t>BalanceSPL_Fonction_2021_Juin2022</t>
  </si>
  <si>
    <t>balancespl_fonction_2021_juin2022</t>
  </si>
  <si>
    <t>omar.layachi,omar.layachi</t>
  </si>
  <si>
    <t>https://data.economie.gouv.fr/backoffice/catalog/datasets/balancespl_fonction_2021_juin2022/#information</t>
  </si>
  <si>
    <t>Aides aux entreprises dans le cadre de l'épidémie de COVID-19 en France</t>
  </si>
  <si>
    <t>aides-entreprises-covid-19-francepublic</t>
  </si>
  <si>
    <t>https://data.economie.gouv.fr/backoffice/catalog/datasets/aides-entreprises-covid-19-francepublic/#information</t>
  </si>
  <si>
    <t>ods-api-monitoring-2021-12_BH</t>
  </si>
  <si>
    <t>ods-api-monitoring-2021-12_bh</t>
  </si>
  <si>
    <t>https://data.economie.gouv.fr/backoffice/catalog/datasets/ods-api-monitoring-2021-12_bh/#information</t>
  </si>
  <si>
    <t>France Num - Baromètre - Table de correspondance : Libellés réponses unifiés</t>
  </si>
  <si>
    <t>bfn-2022-table-de-correspondance-libelle-reponse-unifie</t>
  </si>
  <si>
    <t>France Num (DGE)</t>
  </si>
  <si>
    <t>https://data.economie.gouv.fr/backoffice/catalog/datasets/bfn-2022-table-de-correspondance-libelle-reponse-unifie/#information</t>
  </si>
  <si>
    <t>ods-api-monitoring-2022-01_BH</t>
  </si>
  <si>
    <t>ods-api-monitoring-2022-01_bh</t>
  </si>
  <si>
    <t>https://data.economie.gouv.fr/backoffice/catalog/datasets/ods-api-monitoring-2022-01_bh/#information</t>
  </si>
  <si>
    <t>ods-api-monitoring-2022-08-15_BH</t>
  </si>
  <si>
    <t>ods-api-monitoring-2022-08-15_bh</t>
  </si>
  <si>
    <t>https://data.economie.gouv.fr/backoffice/catalog/datasets/ods-api-monitoring-2022-08-15_bh/#information</t>
  </si>
  <si>
    <t>jeu de données des jeux de données</t>
  </si>
  <si>
    <t>jeu-de-donnees-des-jeux-de-donnees</t>
  </si>
  <si>
    <t>https://data.economie.gouv.fr/backoffice/catalog/datasets/jeu-de-donnees-des-jeux-de-donnees/#information</t>
  </si>
  <si>
    <t>[old] France Num - Baromètre 2021 - Libellés des questions</t>
  </si>
  <si>
    <t>libelle-des-questions-enquete-france-num-test-ods</t>
  </si>
  <si>
    <t>https://data.economie.gouv.fr/backoffice/catalog/datasets/libelle-des-questions-enquete-france-num-test-ods/#information</t>
  </si>
  <si>
    <t>Délibérations de fiscalité directe locale des communes 2022 (hors taux)</t>
  </si>
  <si>
    <t>deliberations-de-fiscalite-directe-locale-des-communes-2022-hors-deliberations-s</t>
  </si>
  <si>
    <t>https://data.economie.gouv.fr/backoffice/catalog/datasets/deliberations-de-fiscalite-directe-locale-des-communes-2022-hors-deliberations-s/#information</t>
  </si>
  <si>
    <t>[old] Enquête France Num - Résultats - 2020</t>
  </si>
  <si>
    <t>enquete-france-num-2020-test-ods</t>
  </si>
  <si>
    <t>https://data.economie.gouv.fr/backoffice/catalog/datasets/enquete-france-num-2020-test-ods/#information</t>
  </si>
  <si>
    <t>Fichiers des locaux et des parcelles des personnes morales</t>
  </si>
  <si>
    <t>fichiers-des-locaux-et-des-parcelles-des-personnes-morales</t>
  </si>
  <si>
    <t>alexandra.trouslard</t>
  </si>
  <si>
    <t>https://data.economie.gouv.fr/backoffice/catalog/datasets/fichiers-des-locaux-et-des-parcelles-des-personnes-morales/#information</t>
  </si>
  <si>
    <t>ods-api-monitoring-2022-07_BH</t>
  </si>
  <si>
    <t>ods-api-monitoring-2022-07_bh</t>
  </si>
  <si>
    <t>https://data.economie.gouv.fr/backoffice/catalog/datasets/ods-api-monitoring-2022-07_bh/#information</t>
  </si>
  <si>
    <t>PAP2023 Programme Titre Pluriannuel</t>
  </si>
  <si>
    <t>pap2023-programme-titre-pluriannuel</t>
  </si>
  <si>
    <t>https://data.economie.gouv.fr/backoffice/catalog/datasets/pap2023-programme-titre-pluriannuel/#information</t>
  </si>
  <si>
    <t>France Num - Baromètre - Table de correspondance : questions</t>
  </si>
  <si>
    <t>bfn-2022-table-de-correspondance</t>
  </si>
  <si>
    <t>https://data.economie.gouv.fr/backoffice/catalog/datasets/bfn-2022-table-de-correspondance/#information</t>
  </si>
  <si>
    <t>Jeu de données des jeux de données_01/23</t>
  </si>
  <si>
    <t>jeu-de-donnees-des-jeux-de-donnees_01-23</t>
  </si>
  <si>
    <t>https://data.economie.gouv.fr/backoffice/catalog/datasets/jeu-de-donnees-des-jeux-de-donnees_01-23/#information</t>
  </si>
  <si>
    <t>BA Recette LFI 2023</t>
  </si>
  <si>
    <t>ba-recette-lfi-2023</t>
  </si>
  <si>
    <t>https://data.economie.gouv.fr/backoffice/catalog/datasets/ba-recette-lfi-2023/#information</t>
  </si>
  <si>
    <t>Comptes spéciaux non dotés Dépenses LFI 2023</t>
  </si>
  <si>
    <t>comptes-speciaux-non-dotes-depenses-lfi-2023</t>
  </si>
  <si>
    <t>https://data.economie.gouv.fr/backoffice/catalog/datasets/comptes-speciaux-non-dotes-depenses-lfi-2023/#information</t>
  </si>
  <si>
    <t>Fiche_glossaire_ODS_Asma</t>
  </si>
  <si>
    <t>fiche_glossaire_ods_asma</t>
  </si>
  <si>
    <t>https://data.economie.gouv.fr/backoffice/catalog/datasets/fiche_glossaire_ods_asma/#information</t>
  </si>
  <si>
    <t>France Num - Baromètre - Table de correspondance : Libellés secteurs</t>
  </si>
  <si>
    <t>tables-correspondances-intitules-secteurs-test-ods</t>
  </si>
  <si>
    <t>hae-ok.pyun,hae-ok.pyun,natacha.roger</t>
  </si>
  <si>
    <t>https://data.economie.gouv.fr/backoffice/catalog/datasets/tables-correspondances-intitules-secteurs-test-ods/#information</t>
  </si>
  <si>
    <t>RappelConso (hors Auto/Maison) - Test ODS</t>
  </si>
  <si>
    <t>rappelconso-hors-automaison-test-ods</t>
  </si>
  <si>
    <t>DGCCRF, DGAL, DGPR et DGAC</t>
  </si>
  <si>
    <t>https://data.economie.gouv.fr/backoffice/catalog/datasets/rappelconso-hors-automaison-test-ods/#information</t>
  </si>
  <si>
    <t>Prix des carburants en France - Flux instantané - copie</t>
  </si>
  <si>
    <t>prix-des-carburants-en-france-flux-instantane-copie1</t>
  </si>
  <si>
    <t>https://data.economie.gouv.fr/backoffice/catalog/datasets/prix-des-carburants-en-france-flux-instantane-copie1/#information</t>
  </si>
  <si>
    <t>RappelConso (avec images)</t>
  </si>
  <si>
    <t>rappelconso-avec-images</t>
  </si>
  <si>
    <t>guillaume.de-gerando,natacha.roger</t>
  </si>
  <si>
    <t>https://data.economie.gouv.fr/backoffice/catalog/datasets/rappelconso-avec-images/#information</t>
  </si>
  <si>
    <t>Impact - les données ouvertes</t>
  </si>
  <si>
    <t>impact-les-donnees-ouvertes</t>
  </si>
  <si>
    <t>stephane.trainel1,stephane.trainel1,stephane.trainel1,stephane.trainel1,stephane.trainel1,stephane.trainel1,stephane.trainel1,stephane.trainel1,stephane.trainel1,stephane.trainel1,natacha.roger</t>
  </si>
  <si>
    <t>https://data.economie.gouv.fr/backoffice/catalog/datasets/impact-les-donnees-ouvertes/#information</t>
  </si>
  <si>
    <t>STRUCTURES20230401</t>
  </si>
  <si>
    <t>structures20230401</t>
  </si>
  <si>
    <t>christophe.gomes-da-silva</t>
  </si>
  <si>
    <t>https://data.economie.gouv.fr/backoffice/catalog/datasets/structures20230401/#information</t>
  </si>
  <si>
    <t>Accompagnements - actions France Num</t>
  </si>
  <si>
    <t>sessions-accompagnements-actions</t>
  </si>
  <si>
    <t>https://data.economie.gouv.fr/backoffice/catalog/datasets/sessions-accompagnements-actions/#information</t>
  </si>
  <si>
    <t>PLF 2023 Credits_Destination_Nature</t>
  </si>
  <si>
    <t>plf-2023-credits_destination_nature</t>
  </si>
  <si>
    <t>https://data.economie.gouv.fr/backoffice/catalog/datasets/plf-2023-credits_destination_nature/#information</t>
  </si>
  <si>
    <t>Fichier des structures de la DGFIP</t>
  </si>
  <si>
    <t>fichier-des-structures-de-la-dgfip</t>
  </si>
  <si>
    <t>nadine.louis</t>
  </si>
  <si>
    <t>https://data.economie.gouv.fr/backoffice/catalog/datasets/fichier-des-structures-de-la-dgfip/#information</t>
  </si>
  <si>
    <t>UAMISSIONS20221004_TEST</t>
  </si>
  <si>
    <t>uamissions20221004_test</t>
  </si>
  <si>
    <t>https://data.economie.gouv.fr/backoffice/catalog/datasets/uamissions20221004_test/#information</t>
  </si>
  <si>
    <t>PLF 2023 Fonctionnement Investissement</t>
  </si>
  <si>
    <t>plf-2023-fonctionnement-investissement</t>
  </si>
  <si>
    <t>https://data.economie.gouv.fr/backoffice/catalog/datasets/plf-2023-fonctionnement-investissement/#information</t>
  </si>
  <si>
    <t>Table Textes/Mission</t>
  </si>
  <si>
    <t>tables-textesmission</t>
  </si>
  <si>
    <t>eric.hoyer</t>
  </si>
  <si>
    <t>https://data.economie.gouv.fr/backoffice/catalog/datasets/tables-textesmission/#information</t>
  </si>
  <si>
    <t>REGIONAL_CPF4PAYSE_3</t>
  </si>
  <si>
    <t>regional_cpf4payse_3</t>
  </si>
  <si>
    <t>sophie.boudillon-fediere</t>
  </si>
  <si>
    <t>https://data.economie.gouv.fr/backoffice/catalog/datasets/regional_cpf4payse_3/#information</t>
  </si>
  <si>
    <t>Table Postes/Catégories</t>
  </si>
  <si>
    <t>tables-postes-categories</t>
  </si>
  <si>
    <t>https://data.economie.gouv.fr/backoffice/catalog/datasets/tables-postes-categories/#information</t>
  </si>
  <si>
    <t>REGIONAL_CPF4PAYSE_2 (2)</t>
  </si>
  <si>
    <t>regional_cpf4payse_2-2</t>
  </si>
  <si>
    <t>https://data.economie.gouv.fr/backoffice/catalog/datasets/regional_cpf4payse_2-2/#information</t>
  </si>
  <si>
    <t>France Num - Enquête 2020 - Résultats</t>
  </si>
  <si>
    <t>bfn-2020-resultats-2020</t>
  </si>
  <si>
    <t>https://data.economie.gouv.fr/backoffice/catalog/datasets/bfn-2020-resultats-2020/#information</t>
  </si>
  <si>
    <t>BOFiP rescrits</t>
  </si>
  <si>
    <t>bofip-rescrits</t>
  </si>
  <si>
    <t>manuel.loth</t>
  </si>
  <si>
    <t>https://data.economie.gouv.fr/backoffice/catalog/datasets/bofip-rescrits/#information</t>
  </si>
  <si>
    <t>PLF 2023 V&amp;M tome 1 - MN presentes dans des lois adoptees depuis le depot du dernier PLF (2022)</t>
  </si>
  <si>
    <t>plf-2023-v-and-m-tome-1-mn-presentes-dans-des-lois-adoptees-depuis-le-depot-du-d</t>
  </si>
  <si>
    <t>https://data.economie.gouv.fr/backoffice/catalog/datasets/plf-2023-v-and-m-tome-1-mn-presentes-dans-des-lois-adoptees-depuis-le-depot-du-d/#information</t>
  </si>
  <si>
    <t>Fichiers structures et missions DGFIP</t>
  </si>
  <si>
    <t>fichiers-structures-et-missions-dgfip</t>
  </si>
  <si>
    <t>https://data.economie.gouv.fr/backoffice/catalog/datasets/fichiers-structures-et-missions-dgfip/#information</t>
  </si>
  <si>
    <t>EVOL_NC</t>
  </si>
  <si>
    <t>evol_nc</t>
  </si>
  <si>
    <t>https://data.economie.gouv.fr/backoffice/catalog/datasets/evol_nc/#information</t>
  </si>
  <si>
    <t>indicateurs sectoriels financiers (BCE/INPI)</t>
  </si>
  <si>
    <t>ratios_inpi_bce_sectors</t>
  </si>
  <si>
    <t>christophe.ninucci</t>
  </si>
  <si>
    <t>Signaux-Faibles</t>
  </si>
  <si>
    <t>https://data.economie.gouv.fr/backoffice/catalog/datasets/ratios_inpi_bce_sectors/#information</t>
  </si>
  <si>
    <t>France Num - Baromètre 2022 - Libellés des questions et résultats</t>
  </si>
  <si>
    <t>bfn-2022-resultats-2022</t>
  </si>
  <si>
    <t>https://data.economie.gouv.fr/backoffice/catalog/datasets/bfn-2022-resultats-2022/#information</t>
  </si>
  <si>
    <t>France Num - Baromètre - Table de calcul des ratios par question, année et axe d'analyse</t>
  </si>
  <si>
    <t>bfn-questions</t>
  </si>
  <si>
    <t>https://data.economie.gouv.fr/backoffice/catalog/datasets/bfn-questions/#information</t>
  </si>
  <si>
    <t>Taxe d'aménagement-Eléments de taxation votés par les collectivités à partir de 2022</t>
  </si>
  <si>
    <t>delta_deliberation_tam_17_01_23</t>
  </si>
  <si>
    <t>cecile.cozian</t>
  </si>
  <si>
    <t>https://data.economie.gouv.fr/backoffice/catalog/datasets/delta_deliberation_tam_17_01_23/#information</t>
  </si>
  <si>
    <t>Retraite - Cube stock militaire armée droit direct 1</t>
  </si>
  <si>
    <t>cube-stock-militaire-armee-droit-direct-1</t>
  </si>
  <si>
    <t>https://data.economie.gouv.fr/backoffice/catalog/datasets/cube-stock-militaire-armee-droit-direct-1/#information</t>
  </si>
  <si>
    <t>Balances comptables des syndicats depuis 2016</t>
  </si>
  <si>
    <t>balances-comptables-des-syndicats-copie</t>
  </si>
  <si>
    <t>devi.tillai,devi.tillai,christophe.gomes-da-silva</t>
  </si>
  <si>
    <t>https://data.economie.gouv.fr/backoffice/catalog/datasets/balances-comptables-des-syndicats-copie/#information</t>
  </si>
  <si>
    <t>Retraite - Cube génération civil droit direct 2</t>
  </si>
  <si>
    <t>retraite-cube-generation-2</t>
  </si>
  <si>
    <t>https://data.economie.gouv.fr/backoffice/catalog/datasets/retraite-cube-generation-2/#information</t>
  </si>
  <si>
    <t>[TEST] Fermeture cuivre (pour DGE)</t>
  </si>
  <si>
    <t>test-fermeture-cuivre-pour-dge</t>
  </si>
  <si>
    <t>bertrand.matge0</t>
  </si>
  <si>
    <t>https://data.economie.gouv.fr/backoffice/catalog/datasets/test-fermeture-cuivre-pour-dge/#information</t>
  </si>
  <si>
    <t>Impôts locaux : fichier de recensement des éléments d'imposition à la fiscalité directe locale (REI)</t>
  </si>
  <si>
    <t>impots-locaux-fichier-de-recensement-des-elements-dimposition-a-la-fiscalite-dir</t>
  </si>
  <si>
    <t>https://data.economie.gouv.fr/backoffice/catalog/datasets/impots-locaux-fichier-de-recensement-des-elements-dimposition-a-la-fiscalite-dir/#information</t>
  </si>
  <si>
    <t>Retraite - Cube flux civil droit direct 1</t>
  </si>
  <si>
    <t>cube-flux-civil-droit-direct-1</t>
  </si>
  <si>
    <t>https://data.economie.gouv.fr/backoffice/catalog/datasets/cube-flux-civil-droit-direct-1/#information</t>
  </si>
  <si>
    <t>Retraite - Cube stock militaire gendarme droit direct 2</t>
  </si>
  <si>
    <t>cube-stock-gendarme-droit-direct-2</t>
  </si>
  <si>
    <t>https://data.economie.gouv.fr/backoffice/catalog/datasets/cube-stock-gendarme-droit-direct-2/#information</t>
  </si>
  <si>
    <t>Retraite - Cube flux civil droit direct 2</t>
  </si>
  <si>
    <t>cube-flux-civil-droit-direct-2</t>
  </si>
  <si>
    <t>https://data.economie.gouv.fr/backoffice/catalog/datasets/cube-flux-civil-droit-direct-2/#information</t>
  </si>
  <si>
    <t>Retraite - Cube flux militaire armée droit direct 2</t>
  </si>
  <si>
    <t>cube-flux-militaire-armee-droit-direct-2</t>
  </si>
  <si>
    <t>https://data.economie.gouv.fr/backoffice/catalog/datasets/cube-flux-militaire-armee-droit-direct-2/#information</t>
  </si>
  <si>
    <t>Retraite - Cube génération civil droit direct 1</t>
  </si>
  <si>
    <t>retraite-cube-generation-1</t>
  </si>
  <si>
    <t>https://data.economie.gouv.fr/backoffice/catalog/datasets/retraite-cube-generation-1/#information</t>
  </si>
  <si>
    <t>Retraite - Cube stock militaire armée droit direct 2</t>
  </si>
  <si>
    <t>cube-stock-militaire-armee-droit-direct-2</t>
  </si>
  <si>
    <t>https://data.economie.gouv.fr/backoffice/catalog/datasets/cube-stock-militaire-armee-droit-direct-2/#information</t>
  </si>
  <si>
    <t>Fiscalité locale des entreprises</t>
  </si>
  <si>
    <t>fiscalite-locale-des-entreprises</t>
  </si>
  <si>
    <t>dhaou.elayeb</t>
  </si>
  <si>
    <t>https://data.economie.gouv.fr/backoffice/catalog/datasets/fiscalite-locale-des-entreprises/#information</t>
  </si>
  <si>
    <t>Retraite - Cube stock militaire gendarme droit direct 1</t>
  </si>
  <si>
    <t>cube-stock-gendarme-droit-direct-1</t>
  </si>
  <si>
    <t>https://data.economie.gouv.fr/backoffice/catalog/datasets/cube-stock-gendarme-droit-direct-1/#information</t>
  </si>
  <si>
    <t>Retraite - Cube stock civil droit direct 1</t>
  </si>
  <si>
    <t>retraite-cube-stock-civil-droit-direct-1</t>
  </si>
  <si>
    <t>https://data.economie.gouv.fr/backoffice/catalog/datasets/retraite-cube-stock-civil-droit-direct-1/#information</t>
  </si>
  <si>
    <t>Balances comptables des régions depuis 2010</t>
  </si>
  <si>
    <t>balances-comptables-des-regions-</t>
  </si>
  <si>
    <t>https://data.economie.gouv.fr/backoffice/catalog/datasets/balances-comptables-des-regions-/#information</t>
  </si>
  <si>
    <t>Retraite - Cube stock civil droit direct 2</t>
  </si>
  <si>
    <t>retraite-cube-stock-civil-droit-direct-2</t>
  </si>
  <si>
    <t>https://data.economie.gouv.fr/backoffice/catalog/datasets/retraite-cube-stock-civil-droit-direct-2/#information</t>
  </si>
  <si>
    <t>Documents de filiation informatisés (DFI) des parcelles</t>
  </si>
  <si>
    <t>documents-de-filiation-informatises-dfi-des-parcelles</t>
  </si>
  <si>
    <t>https://data.economie.gouv.fr/backoffice/catalog/datasets/documents-de-filiation-informatises-dfi-des-parcelles/#information</t>
  </si>
  <si>
    <t>Balances comptables des groupements à fiscalité propre depuis 2010</t>
  </si>
  <si>
    <t>balances-comptables-des-groupements-a-fiscalite-propre-depuis-2010</t>
  </si>
  <si>
    <t>https://data.economie.gouv.fr/backoffice/catalog/datasets/balances-comptables-des-groupements-a-fiscalite-propre-depuis-2010/#information</t>
  </si>
  <si>
    <t>Balances comptables des collectivités et des établissements publics locaux avec la présentation croisée nature-fonction 2022</t>
  </si>
  <si>
    <t>balances-comptables-des-collectivites-et-des-etablissements-publics-locaux-2022</t>
  </si>
  <si>
    <t>https://data.economie.gouv.fr/backoffice/catalog/datasets/balances-comptables-des-collectivites-et-des-etablissements-publics-locaux-2022/#information</t>
  </si>
  <si>
    <t>Balances comptables des syndicats de 2010 à 2015</t>
  </si>
  <si>
    <t>balances-comptables-des-syndicats-de-2010-a-2015</t>
  </si>
  <si>
    <t>sandrine.echaroux,devi.tillai,devi.tillai,christophe.gomes-da-silva</t>
  </si>
  <si>
    <t>https://data.economie.gouv.fr/backoffice/catalog/datasets/balances-comptables-des-syndicats-de-2010-a-2015/#information</t>
  </si>
  <si>
    <t>RappelConso - copie</t>
  </si>
  <si>
    <t>rappelconso-copie1</t>
  </si>
  <si>
    <t>DGCCRF, DGAL, (prochainement DGPR et DGEC)</t>
  </si>
  <si>
    <t>https://data.economie.gouv.fr/backoffice/catalog/datasets/rappelconso-copie1/#information</t>
  </si>
  <si>
    <t>Taux de change - frais de mission - consolide</t>
  </si>
  <si>
    <t>taux-de-change-frais-de-mission-consolide</t>
  </si>
  <si>
    <t>https://data.economie.gouv.fr/backoffice/catalog/datasets/taux-de-change-frais-de-mission-consolide/#information</t>
  </si>
  <si>
    <t>Ratios Financiers (BCE / INPI)</t>
  </si>
  <si>
    <t>ratios_inpi_bce</t>
  </si>
  <si>
    <t>https://data.economie.gouv.fr/backoffice/catalog/datasets/ratios_inpi_bce/#information</t>
  </si>
  <si>
    <t>TESTVALO_donnees-de-comptabilite-generale-de-letat</t>
  </si>
  <si>
    <t>testvalo_donnees-de-comptabilite-generale-rebi-maj-202110_20211115</t>
  </si>
  <si>
    <t>https://data.economie.gouv.fr/backoffice/catalog/datasets/testvalo_donnees-de-comptabilite-generale-rebi-maj-202110_20211115/#information</t>
  </si>
  <si>
    <t>Comptes individuels des départements et des collectivités territoriales uniques (fichier global) à compter de 2008</t>
  </si>
  <si>
    <t>comptes-individuels-des-departements-et-des-collectivites-territoriales-uniques0</t>
  </si>
  <si>
    <t>https://data.economie.gouv.fr/backoffice/catalog/datasets/comptes-individuels-des-departements-et-des-collectivites-territoriales-uniques0/#information</t>
  </si>
  <si>
    <t>decp_augmente_F</t>
  </si>
  <si>
    <t>decp_augmente_f</t>
  </si>
  <si>
    <t>djabril.rezkallah,djabril.rezkallah,djabril.rezkallah,soufiane.aichane</t>
  </si>
  <si>
    <t>https://data.economie.gouv.fr/backoffice/catalog/datasets/decp_augmente_f/#information</t>
  </si>
  <si>
    <t>[Test] - Prix des controles techniques id unique</t>
  </si>
  <si>
    <t>prix-des-controles-techniques-prix-prestations</t>
  </si>
  <si>
    <t>https://data.economie.gouv.fr/backoffice/catalog/datasets/prix-des-controles-techniques-prix-prestations/#information</t>
  </si>
  <si>
    <t>decp – test ods</t>
  </si>
  <si>
    <t>decp-test-ods</t>
  </si>
  <si>
    <t>https://data.economie.gouv.fr/backoffice/catalog/datasets/decp-test-ods/#information</t>
  </si>
  <si>
    <t>Tableau de bord France Relance (format widget)</t>
  </si>
  <si>
    <t>relance-tableau-de-bord</t>
  </si>
  <si>
    <t>https://data.economie.gouv.fr/backoffice/catalog/datasets/relance-tableau-de-bord/#information</t>
  </si>
  <si>
    <t>Comptes individuels des communes (fichier global) à compter de 2000</t>
  </si>
  <si>
    <t>comptes-individuels-des-communes-fichier-global-a-compter-de-2000</t>
  </si>
  <si>
    <t>https://data.economie.gouv.fr/backoffice/catalog/datasets/comptes-individuels-des-communes-fichier-global-a-compter-de-2000/#information</t>
  </si>
  <si>
    <t>Taux de change - Barème des frais mission</t>
  </si>
  <si>
    <t>bareme-des-frais-de-mission</t>
  </si>
  <si>
    <t>https://data.economie.gouv.fr/backoffice/catalog/datasets/bareme-des-frais-de-mission/#information</t>
  </si>
  <si>
    <t>Prix des carburants en France - Flux instantané</t>
  </si>
  <si>
    <t>prix-carburants-fichier-instantane-test-ods-copie</t>
  </si>
  <si>
    <t>https://data.economie.gouv.fr/backoffice/catalog/datasets/prix-carburants-fichier-instantane-test-ods-copie/#information</t>
  </si>
  <si>
    <t>Activateurs France Num</t>
  </si>
  <si>
    <t>activateurs-france-num</t>
  </si>
  <si>
    <t>https://data.economie.gouv.fr/backoffice/catalog/datasets/activateurs-france-num/#information</t>
  </si>
  <si>
    <t>Agenda de Bruno Le Maire, Ministre de l’Economie, des Finances et de la Souveraineté industrielle et numérique</t>
  </si>
  <si>
    <t>agenda-de-bruno-lemaire-ministre-economie-finances-relance</t>
  </si>
  <si>
    <t>https://data.economie.gouv.fr/backoffice/catalog/datasets/agenda-de-bruno-lemaire-ministre-economie-finances-relance/#information</t>
  </si>
  <si>
    <t>DérogConso</t>
  </si>
  <si>
    <t>demarches-simplifiees-etikraine</t>
  </si>
  <si>
    <t>carine.henrio</t>
  </si>
  <si>
    <t>https://data.economie.gouv.fr/backoffice/catalog/datasets/demarches-simplifiees-etikraine/#information</t>
  </si>
  <si>
    <t>Prix des carburants en France - Flux instantané - v2 améliorée</t>
  </si>
  <si>
    <t>prix-des-carburants-en-france-flux-instantane-v2</t>
  </si>
  <si>
    <t>romain1</t>
  </si>
  <si>
    <t>https://data.economie.gouv.fr/backoffice/catalog/datasets/prix-des-carburants-en-france-flux-instantane-v2/#information</t>
  </si>
  <si>
    <t>[Interne] Test onglet Communauté</t>
  </si>
  <si>
    <t>interne-test-discussions</t>
  </si>
  <si>
    <t>rcastillon,rcastillon,rcastillon,rcastillon,rcastillon,rcastillon,romain1</t>
  </si>
  <si>
    <t>https://data.economie.gouv.fr/backoffice/catalog/datasets/interne-test-discussions/#information</t>
  </si>
  <si>
    <t>Taux de change - historique des taux</t>
  </si>
  <si>
    <t>taux-de-change-historique-des-taux</t>
  </si>
  <si>
    <t>https://data.economie.gouv.fr/backoffice/catalog/datasets/taux-de-change-historique-des-taux/#information</t>
  </si>
  <si>
    <t>Fichier TOPO Situation Juillet 2023</t>
  </si>
  <si>
    <t>topo-a-juillet2023</t>
  </si>
  <si>
    <t>https://data.economie.gouv.fr/backoffice/catalog/datasets/topo-a-juillet2023/#information</t>
  </si>
  <si>
    <t>Liste des structures labellisées France services</t>
  </si>
  <si>
    <t>liste-des-structures-labellisees-france-services</t>
  </si>
  <si>
    <t>ANCT</t>
  </si>
  <si>
    <t>https://data.economie.gouv.fr/backoffice/catalog/datasets/liste-des-structures-labellisees-france-services/#information</t>
  </si>
  <si>
    <t xml:space="preserve">EPARGNE LOGEMENT Ventilation des prêts épargne-logement accordés suivant leur objet (en euros) </t>
  </si>
  <si>
    <t>epargne-logement-ventilation-des-prets-epargne-logement-accordes-suivant-leur-ob</t>
  </si>
  <si>
    <t>https://data.economie.gouv.fr/backoffice/catalog/datasets/epargne-logement-ventilation-des-prets-epargne-logement-accordes-suivant-leur-ob/#information</t>
  </si>
  <si>
    <t>Déclaration préliminaire d’aide publique au développement pour les flux 2016</t>
  </si>
  <si>
    <t>declaration-preliminaire-daide-publique-au-developpement-pour-les-flux-2016</t>
  </si>
  <si>
    <t>https://data.economie.gouv.fr/backoffice/catalog/datasets/declaration-preliminaire-daide-publique-au-developpement-pour-les-flux-2016/#information</t>
  </si>
  <si>
    <t>Projet de loi de finances pour 2014 (PLF 2014), jaune opérateurs de l'Etat, crédits versés aux opérateurs</t>
  </si>
  <si>
    <t>plf2014-jaune-operateurs-de-letat-credits-verses-aux-operateurs</t>
  </si>
  <si>
    <t>https://data.economie.gouv.fr/backoffice/catalog/datasets/plf2014-jaune-operateurs-de-letat-credits-verses-aux-operateurs/#information</t>
  </si>
  <si>
    <t>Principales opérations conduites par l’Agence des participations de l’État depuis sa création</t>
  </si>
  <si>
    <t>principales-operations-conduites-par-lagence-des-participations-de-letat-depuis-</t>
  </si>
  <si>
    <t>https://data.economie.gouv.fr/backoffice/catalog/datasets/principales-operations-conduites-par-lagence-des-participations-de-letat-depuis-/#information</t>
  </si>
  <si>
    <t>Inventaire Catalogue-MEF-181120 – TEST</t>
  </si>
  <si>
    <t>inventaire-catalogue-mef-181120-test</t>
  </si>
  <si>
    <t>OpenDataSoft</t>
  </si>
  <si>
    <t>https://data.economie.gouv.fr/backoffice/catalog/datasets/inventaire-catalogue-mef-181120-test/#information</t>
  </si>
  <si>
    <t>Projet de loi de finances pour 2013 (PLF 2013), comptes d'affectation spéciale nomenclature par destination</t>
  </si>
  <si>
    <t>plf-2013-comptes-daffectation-speciale-nomenclature-par-destination</t>
  </si>
  <si>
    <t>https://data.economie.gouv.fr/backoffice/catalog/datasets/plf-2013-comptes-daffectation-speciale-nomenclature-par-destination/#information</t>
  </si>
  <si>
    <t>Liste des 8 dépenses fiscales les plus coûteuses parmi celles relatives à l'impôt sur le revenu</t>
  </si>
  <si>
    <t>liste-des-8-depenses-fiscales-les-plus-couteuses-parmi-celles-relatives-a-limpot</t>
  </si>
  <si>
    <t>https://data.economie.gouv.fr/backoffice/catalog/datasets/liste-des-8-depenses-fiscales-les-plus-couteuses-parmi-celles-relatives-a-limpot/#information</t>
  </si>
  <si>
    <t>Plan Cadastral Informatisé</t>
  </si>
  <si>
    <t>plan-cadastral-informatise</t>
  </si>
  <si>
    <t>https://data.economie.gouv.fr/backoffice/catalog/datasets/plan-cadastral-informatise/#information</t>
  </si>
  <si>
    <t>Projet de loi de finances pour 2014  (PLF 2014), budgets annexes (BA) par mission et titre</t>
  </si>
  <si>
    <t>plf-2014-budgets-annexes-ba-par-mission-et-titre</t>
  </si>
  <si>
    <t>https://data.economie.gouv.fr/backoffice/catalog/datasets/plf-2014-budgets-annexes-ba-par-mission-et-titre/#information</t>
  </si>
  <si>
    <t>Projet de loi de finances pour 2012  (PLF 2012), jaune données relations financières union européenne recettes budgétaires</t>
  </si>
  <si>
    <t>plf2012-jaune-donnees-relations_financieres_ue-recettes-budgetaires</t>
  </si>
  <si>
    <t>https://data.economie.gouv.fr/backoffice/catalog/datasets/plf2012-jaune-donnees-relations_financieres_ue-recettes-budgetaires/#information</t>
  </si>
  <si>
    <t>Travaux d’évaluations immobilières domaniales depuis 2012</t>
  </si>
  <si>
    <t>travaux-devaluations-immobilieres-domaniales</t>
  </si>
  <si>
    <t>https://data.economie.gouv.fr/backoffice/catalog/datasets/travaux-devaluations-immobilieres-domaniales/#information</t>
  </si>
  <si>
    <t>Projet de loi de finances pour 2012 (PLF 2012) et pour 2013 (PLF 2013), données extraites de l'annexe jaune personnels affectés dans les cabinets ministériels</t>
  </si>
  <si>
    <t>jaune-personnels-des-cabinets-ministeriels1</t>
  </si>
  <si>
    <t>https://data.economie.gouv.fr/backoffice/catalog/datasets/jaune-personnels-des-cabinets-ministeriels1/#information</t>
  </si>
  <si>
    <t>Pôles de compétitivité : Données sur les membres adhérents, 2011 à 2015</t>
  </si>
  <si>
    <t>poles-de-competitivite-donnees-sur-les-membres-adherents-2011-a-2015</t>
  </si>
  <si>
    <t>https://data.economie.gouv.fr/backoffice/catalog/datasets/poles-de-competitivite-donnees-sur-les-membres-adherents-2011-a-2015/#information</t>
  </si>
  <si>
    <t>Exécution du budget de l'État 2012, en crédits de paiement (CP) suivant la nomenclature ministère, programme, action et titre (PLR 2012)</t>
  </si>
  <si>
    <t>execution-2012-du-budget-de-letat-en-cp-suivant-la-nomenclature-ministere-progra</t>
  </si>
  <si>
    <t>https://data.economie.gouv.fr/backoffice/catalog/datasets/execution-2012-du-budget-de-letat-en-cp-suivant-la-nomenclature-ministere-progra/#information</t>
  </si>
  <si>
    <t>Loi de finances initiale 2014, dotation en emplois temps plein travaillé (ETPT) par ministère du budget général (LFI 2014)</t>
  </si>
  <si>
    <t>lfi-2014-dotation-en-etpt-par-ministere-du-budget-general-de-la-loi-de-finances-</t>
  </si>
  <si>
    <t>https://data.economie.gouv.fr/backoffice/catalog/datasets/lfi-2014-dotation-en-etpt-par-ministere-du-budget-general-de-la-loi-de-finances-/#information</t>
  </si>
  <si>
    <t>Projet de loi de finances pour 2015 (PLF 2015), jaune effort financier de l’État en faveur des associations</t>
  </si>
  <si>
    <t>plf-2015-jaune-effort-financier-de-letat-en-faveur-des-associations-</t>
  </si>
  <si>
    <t>https://data.economie.gouv.fr/backoffice/catalog/datasets/plf-2015-jaune-effort-financier-de-letat-en-faveur-des-associations-/#information</t>
  </si>
  <si>
    <t>Projet de loi de finances pour 2013 (PLF 2013), budget général (BG) nomenclature par destination</t>
  </si>
  <si>
    <t>plf-2013-budget-general-nomenclature-par-destination</t>
  </si>
  <si>
    <t>https://data.economie.gouv.fr/backoffice/catalog/datasets/plf-2013-budget-general-nomenclature-par-destination/#information</t>
  </si>
  <si>
    <t>Projet de loi de finances pour 2019 (PLF 2019), annexe budget des opérateurs de l'Etat pour 2018</t>
  </si>
  <si>
    <t>projet-de-loi-de-finances-pour-2019-plf-2019-annexe-budget-des-operateurs-de-let</t>
  </si>
  <si>
    <t>https://data.economie.gouv.fr/backoffice/catalog/datasets/projet-de-loi-de-finances-pour-2019-plf-2019-annexe-budget-des-operateurs-de-let/#information</t>
  </si>
  <si>
    <t>Projet de loi de finances pour 2013  (PLF 2013),  comptes de concours financiers par mission</t>
  </si>
  <si>
    <t>plf-2013-comptes-de-concours-financiers-par-mission</t>
  </si>
  <si>
    <t>https://data.economie.gouv.fr/backoffice/catalog/datasets/plf-2013-comptes-de-concours-financiers-par-mission/#information</t>
  </si>
  <si>
    <t>Pôles de compétitivité : nombre de projets déposés et retenus au Fonds Unique Interministériel (FUI) et leur financement par l’État et les collectivités locales, 2006-2018</t>
  </si>
  <si>
    <t>poles-de-competitivite-nombre-de-projets-deposes-et-retenus-au-fonds-unique-inte</t>
  </si>
  <si>
    <t>https://data.economie.gouv.fr/backoffice/catalog/datasets/poles-de-competitivite-nombre-de-projets-deposes-et-retenus-au-fonds-unique-inte/#information</t>
  </si>
  <si>
    <t>Projet de loi de finances pour 2014 (PLF 2014), jaune personnels affectés dans les cabinets ministériels en 2013</t>
  </si>
  <si>
    <t>plf2014-jaune-personnels-affectes-dans-les-cabinets-ministeriels-en-2013</t>
  </si>
  <si>
    <t>https://data.economie.gouv.fr/backoffice/catalog/datasets/plf2014-jaune-personnels-affectes-dans-les-cabinets-ministeriels-en-2013/#information</t>
  </si>
  <si>
    <t>Exécution du budget de l'État 2010, budget des  comptes d'affectation spéciale en autorisations d'engagement (AE) (PLR 2010)</t>
  </si>
  <si>
    <t>execution-2010-du-budget-des-comptes-daffectation-speciale-en-ae</t>
  </si>
  <si>
    <t>https://data.economie.gouv.fr/backoffice/catalog/datasets/execution-2010-du-budget-des-comptes-daffectation-speciale-en-ae/#information</t>
  </si>
  <si>
    <t>Résultats des élections professionnelles pour les CAP et les CCP dans la fonction publique de l'État en 2018</t>
  </si>
  <si>
    <t>resultats-des-elections-professionnelles-pour-les-cap-et-les-ccp-dans-la-fpe</t>
  </si>
  <si>
    <t>https://data.economie.gouv.fr/backoffice/catalog/datasets/resultats-des-elections-professionnelles-pour-les-cap-et-les-ccp-dans-la-fpe/#information</t>
  </si>
  <si>
    <t>Agrégats comptables des collectivités et des établissements publics locaux 2018</t>
  </si>
  <si>
    <t>agregats-comptables-des-collectivites-et-des-etablissements-publics-locaux-2018</t>
  </si>
  <si>
    <t>https://data.economie.gouv.fr/backoffice/catalog/datasets/agregats-comptables-des-collectivites-et-des-etablissements-publics-locaux-2018/#information</t>
  </si>
  <si>
    <t>Demande de valeurs foncières – agrégé à la transaction</t>
  </si>
  <si>
    <t>demande-de-valeurs-foncieres-agrege-a-la-transaction0</t>
  </si>
  <si>
    <t>https://data.economie.gouv.fr/backoffice/catalog/datasets/demande-de-valeurs-foncieres-agrege-a-la-transaction0/#information</t>
  </si>
  <si>
    <t>Loi de finances initiale 2012, dotation comptes d'affectation spéciale (CAS) en autorisations d'engagement (AE) et crédit de paiement (CP) par mission, programme, action et catégorie (LFI 2012)</t>
  </si>
  <si>
    <t>lfi-2012-dotation-cas-en-ae-cp-par-mission-programme-action-et-categorie</t>
  </si>
  <si>
    <t>https://data.economie.gouv.fr/backoffice/catalog/datasets/lfi-2012-dotation-cas-en-ae-cp-par-mission-programme-action-et-categorie/#information</t>
  </si>
  <si>
    <t>projet-de-loi-de-reglement-2019-plr-20190</t>
  </si>
  <si>
    <t>https://data.economie.gouv.fr/backoffice/catalog/datasets/projet-de-loi-de-reglement-2019-plr-20190/#information</t>
  </si>
  <si>
    <t>Projet de loi de finances pour 2017 (PLF 2017), jaune personnels affectés dans les cabinets ministériels</t>
  </si>
  <si>
    <t>plf-2017-jaune-personnels-affectes-dans-les-cabinets-ministeriels</t>
  </si>
  <si>
    <t>https://data.economie.gouv.fr/backoffice/catalog/datasets/plf-2017-jaune-personnels-affectes-dans-les-cabinets-ministeriels/#information</t>
  </si>
  <si>
    <t>Balances comptables des communes en 2014</t>
  </si>
  <si>
    <t>balances-comptables-des-communes-en-2014</t>
  </si>
  <si>
    <t>https://data.economie.gouv.fr/backoffice/catalog/datasets/balances-comptables-des-communes-en-2014/#information</t>
  </si>
  <si>
    <t>Projet de loi de finances pour 2015 (PLF 2015), jaune personnels affectés dans les cabinets ministériels</t>
  </si>
  <si>
    <t>plf-2015-jaune-personnels-affectes-dans-les-cabinets-ministeriels</t>
  </si>
  <si>
    <t>https://data.economie.gouv.fr/backoffice/catalog/datasets/plf-2015-jaune-personnels-affectes-dans-les-cabinets-ministeriels/#information</t>
  </si>
  <si>
    <t>Test FANTOIR</t>
  </si>
  <si>
    <t>test-fantoir</t>
  </si>
  <si>
    <t>https://data.economie.gouv.fr/backoffice/catalog/datasets/test-fantoir/#information</t>
  </si>
  <si>
    <t>BETA Résultats des élections professionnelles pour les comités techniques dans la fonction publique en 2014</t>
  </si>
  <si>
    <t>resultats-des-elections-professionnelles-pour-les-comites-techniques-dans-la-fo0</t>
  </si>
  <si>
    <t>https://data.economie.gouv.fr/backoffice/catalog/datasets/resultats-des-elections-professionnelles-pour-les-comites-techniques-dans-la-fo0/#information</t>
  </si>
  <si>
    <t>Loi de finances initiale 2013, dotation comptes de concours financiers (CCF) titre 2 et hors titre 2 (H2 et HT2) par mission (LFI 2013)</t>
  </si>
  <si>
    <t>lfi-2013-dotation-ccf-titre-2-et-hors-titre-2-par-mission</t>
  </si>
  <si>
    <t>https://data.economie.gouv.fr/backoffice/catalog/datasets/lfi-2013-dotation-ccf-titre-2-et-hors-titre-2-par-mission/#information</t>
  </si>
  <si>
    <t>Loi de finances initiale 2014, dotation titre 2 et hors titre 2 (T2 et HT2 ) par mission des comptes de concours financiers (CCF) (LFI 2014)</t>
  </si>
  <si>
    <t>lfi-2014-dotation-t2-ht2-par-mission-des-ccf</t>
  </si>
  <si>
    <t>https://data.economie.gouv.fr/backoffice/catalog/datasets/lfi-2014-dotation-t2-ht2-par-mission-des-ccf/#information</t>
  </si>
  <si>
    <t>Projet de loi de finances pour 2012 (PLF 2012), données des annexes projet annuel de performance (PAP)</t>
  </si>
  <si>
    <t>projet-de-loi-de-finances-pour-2012-plf-2012-donnees-des-annexes-projet-annuel-d</t>
  </si>
  <si>
    <t>https://data.economie.gouv.fr/backoffice/catalog/datasets/projet-de-loi-de-finances-pour-2012-plf-2012-donnees-des-annexes-projet-annuel-d/#information</t>
  </si>
  <si>
    <t>Consultation sur le projet de loi République numérique</t>
  </si>
  <si>
    <t>consultation-sur-le-projet-de-loi-republique-numerique</t>
  </si>
  <si>
    <t>https://data.economie.gouv.fr/backoffice/catalog/datasets/consultation-sur-le-projet-de-loi-republique-numerique/#information</t>
  </si>
  <si>
    <t>Loi de finances initiale 2013, dotation comptes d'affectation spéciale (CAS) titre 2 et hors titre 2 par mission (LFI 2013)</t>
  </si>
  <si>
    <t>lfi-2013-dotation-cas-titre-2-et-hors-titre-2-par-mission</t>
  </si>
  <si>
    <t>https://data.economie.gouv.fr/backoffice/catalog/datasets/lfi-2013-dotation-cas-titre-2-et-hors-titre-2-par-mission/#information</t>
  </si>
  <si>
    <t>Déclaration de profil d’acheteur - PLACE</t>
  </si>
  <si>
    <t>declaration-de-profil-dacheteur-place</t>
  </si>
  <si>
    <t>https://data.economie.gouv.fr/backoffice/catalog/datasets/declaration-de-profil-dacheteur-place/#information</t>
  </si>
  <si>
    <t>Projet de loi de finances pour 2013  (PLF 2013),  comptes de concours financiers par ministère</t>
  </si>
  <si>
    <t>plf-2013-comptes-de-concours-financiers-par-ministere</t>
  </si>
  <si>
    <t>https://data.economie.gouv.fr/backoffice/catalog/datasets/plf-2013-comptes-de-concours-financiers-par-ministere/#information</t>
  </si>
  <si>
    <t>Impôts locaux</t>
  </si>
  <si>
    <t>impots-locaux0</t>
  </si>
  <si>
    <t>https://data.economie.gouv.fr/backoffice/catalog/datasets/impots-locaux0/#information</t>
  </si>
  <si>
    <t>Loi de finances initiale 2014, dotation  titre 2 et hors titre 2 (T2 et HT2 ) par mission des budgets annexes  (BA) (LFI 2014)</t>
  </si>
  <si>
    <t>lfi-2014-dotation-t2-ht2-par-mission-des-ba</t>
  </si>
  <si>
    <t>https://data.economie.gouv.fr/backoffice/catalog/datasets/lfi-2014-dotation-t2-ht2-par-mission-des-ba/#information</t>
  </si>
  <si>
    <t>Projet de loi de finances pour 2012 (PLF 2012), nomenclature par destination</t>
  </si>
  <si>
    <t>plf-2012-nomenclature-par-destination</t>
  </si>
  <si>
    <t>https://data.economie.gouv.fr/backoffice/catalog/datasets/plf-2012-nomenclature-par-destination/#information</t>
  </si>
  <si>
    <t>Encours des créances de la France sur les Etats étrangers au 31 décembre 2010</t>
  </si>
  <si>
    <t>encours-des-creances-de-la-france-sur-les-etats-etrangers-au-31-decembre-2010</t>
  </si>
  <si>
    <t>https://data.economie.gouv.fr/backoffice/catalog/datasets/encours-des-creances-de-la-france-sur-les-etats-etrangers-au-31-decembre-2010/#information</t>
  </si>
  <si>
    <t>Loi de finances initiale 2012, dotation comptes d'affectation spéciale (CAS) titre 2 et hors titre 2 par programme (LFI 2012)</t>
  </si>
  <si>
    <t>lfi-2012-dotation-cas-titre-2-et-hors-titre-2-par-programme</t>
  </si>
  <si>
    <t>https://data.economie.gouv.fr/backoffice/catalog/datasets/lfi-2012-dotation-cas-titre-2-et-hors-titre-2-par-programme/#information</t>
  </si>
  <si>
    <t>Exécution du budget de l'État 2011, par ministère, comptes des concours financiers en autorisations d'engagement (AE) (PLR 2011)</t>
  </si>
  <si>
    <t>execution-du-budget-de-letat-2011-par-ministere-comptes-des-concours-financiers0</t>
  </si>
  <si>
    <t>https://data.economie.gouv.fr/backoffice/catalog/datasets/execution-du-budget-de-letat-2011-par-ministere-comptes-des-concours-financiers0/#information</t>
  </si>
  <si>
    <t>Loi de finances initiale 2012, fonds de concours (FDC) des  comptes de concours financiers (CCF)  en autorisations d'engagement (AE), crédits de paiement (CP)  (LFI 2012)</t>
  </si>
  <si>
    <t>lfi-2012-fdc-des-ccf-en-ae-cp</t>
  </si>
  <si>
    <t>https://data.economie.gouv.fr/backoffice/catalog/datasets/lfi-2012-fdc-des-ccf-en-ae-cp/#information</t>
  </si>
  <si>
    <t>Exécution du budget de l'État 2010, par ministère  (PLR 2010)</t>
  </si>
  <si>
    <t>execution-du-budget-de-letat-2010-par-ministere</t>
  </si>
  <si>
    <t>https://data.economie.gouv.fr/backoffice/catalog/datasets/execution-du-budget-de-letat-2010-par-ministere/#information</t>
  </si>
  <si>
    <t>Projet de loi de finances pour 2012 (PLF 2012),opérateurs par catégorie</t>
  </si>
  <si>
    <t>plf-2012-operateurs-par-categorie</t>
  </si>
  <si>
    <t>https://data.economie.gouv.fr/backoffice/catalog/datasets/plf-2012-operateurs-par-categorie/#information</t>
  </si>
  <si>
    <t>Balances comptables des collectivités et des établissements publics locaux avec la présentation croisée nature-fonction 2016</t>
  </si>
  <si>
    <t>balances-comptables-des-collectivites-et-des-etablissements-publics-locaux-avec1</t>
  </si>
  <si>
    <t>https://data.economie.gouv.fr/backoffice/catalog/datasets/balances-comptables-des-collectivites-et-des-etablissements-publics-locaux-avec1/#information</t>
  </si>
  <si>
    <t>Projet de loi de règlement pour l'année 2016, données de l’exécution budgétaire (PLR 2016)</t>
  </si>
  <si>
    <t>plr-2016-projet-de-loi-de-reglement-pour-lannee-2016-donnees-de-lexecution-budge</t>
  </si>
  <si>
    <t>https://data.economie.gouv.fr/backoffice/catalog/datasets/plr-2016-projet-de-loi-de-reglement-pour-lannee-2016-donnees-de-lexecution-budge/#information</t>
  </si>
  <si>
    <t>Loi de finances initiale 2011, emplois temps plein</t>
  </si>
  <si>
    <t>loi-de-finances-initiale-2011-emplois-temps-plein</t>
  </si>
  <si>
    <t>https://data.economie.gouv.fr/backoffice/catalog/datasets/loi-de-finances-initiale-2011-emplois-temps-plein/#information</t>
  </si>
  <si>
    <t>Encours de créances de la France sur les Etats étrangers au 31 décembre 2017</t>
  </si>
  <si>
    <t>encours-de-creances-de-la-france-sur-les-etats-etrangers-au-31-decembre-2017</t>
  </si>
  <si>
    <t>https://data.economie.gouv.fr/backoffice/catalog/datasets/encours-de-creances-de-la-france-sur-les-etats-etrangers-au-31-decembre-2017/#information</t>
  </si>
  <si>
    <t>Evolution générale de l'épargne logement</t>
  </si>
  <si>
    <t>evolution-generale-de-lepargne-logement</t>
  </si>
  <si>
    <t>nicolas.terpolilli,nicolas.terpolilli</t>
  </si>
  <si>
    <t>https://data.economie.gouv.fr/backoffice/catalog/datasets/evolution-generale-de-lepargne-logement/#information</t>
  </si>
  <si>
    <t>Exécution du budget de l'État 2011, par ministère, budget général en autorisations d'engagement (AE) (PLR 2011)</t>
  </si>
  <si>
    <t>execution-du-budget-de-letat-2011-par-ministere-budget-general-en-ae</t>
  </si>
  <si>
    <t>https://data.economie.gouv.fr/backoffice/catalog/datasets/execution-du-budget-de-letat-2011-par-ministere-budget-general-en-ae/#information</t>
  </si>
  <si>
    <t>Campagnes viti-vinicoles depuis 2011</t>
  </si>
  <si>
    <t>campagne-viti-vinicole</t>
  </si>
  <si>
    <t>https://data.economie.gouv.fr/backoffice/catalog/datasets/campagne-viti-vinicole/#information</t>
  </si>
  <si>
    <t>Loi de finances initiale 2011, budget général</t>
  </si>
  <si>
    <t>loi-de-finances-intiale-2011-budget-general</t>
  </si>
  <si>
    <t>https://data.economie.gouv.fr/backoffice/catalog/datasets/loi-de-finances-intiale-2011-budget-general/#information</t>
  </si>
  <si>
    <t>PLF2012-Jaune-Données Pensions de retraite de la fonction publique ABANDON</t>
  </si>
  <si>
    <t>plf2012-jaune-donnees-pensions-de-retraite-de-la-fonction-publique</t>
  </si>
  <si>
    <t>https://data.economie.gouv.fr/backoffice/catalog/datasets/plf2012-jaune-donnees-pensions-de-retraite-de-la-fonction-publique/#information</t>
  </si>
  <si>
    <t>[TEST] Données de comptabilité générale de l'État</t>
  </si>
  <si>
    <t>test-donnees-de-comptabilite-generale-de-letat</t>
  </si>
  <si>
    <t>https://data.economie.gouv.fr/backoffice/catalog/datasets/test-donnees-de-comptabilite-generale-de-letat/#information</t>
  </si>
  <si>
    <t>Projet de loi de finances pour 2014 (PLF 2014), jaune personnels affectés dans les cabinets ministériels en 2009</t>
  </si>
  <si>
    <t>plf2014-jaune-personnels-affectes-dans-les-cabinets-ministeriels-en-2009</t>
  </si>
  <si>
    <t>https://data.economie.gouv.fr/backoffice/catalog/datasets/plf2014-jaune-personnels-affectes-dans-les-cabinets-ministeriels-en-2009/#information</t>
  </si>
  <si>
    <t>Exécution du budget de l'État 2010, budget général en  crédits de paiement (CP) (PLR 2010)</t>
  </si>
  <si>
    <t>execution-2010-du-budget-general-en-cp</t>
  </si>
  <si>
    <t>https://data.economie.gouv.fr/backoffice/catalog/datasets/execution-2010-du-budget-general-en-cp/#information</t>
  </si>
  <si>
    <t>PLF2012-Jaune Transferts financiers de l'Etat aux collectivités territoriales</t>
  </si>
  <si>
    <t>plf2012-jaune-transferts-financiers-de-letat-aux-collectivites-territoriales</t>
  </si>
  <si>
    <t>https://data.economie.gouv.fr/backoffice/catalog/datasets/plf2012-jaune-transferts-financiers-de-letat-aux-collectivites-territoriales/#information</t>
  </si>
  <si>
    <t>Les professions libérales</t>
  </si>
  <si>
    <t>les-professions-liberales</t>
  </si>
  <si>
    <t>https://data.economie.gouv.fr/backoffice/catalog/datasets/les-professions-liberales/#information</t>
  </si>
  <si>
    <t>Loi de finances initiale 2014, dotation  titre 2 et hors titre 2 (T2 et HT2 ) par ministère des comptes de concours financiers (CCF) (LFI 2014)</t>
  </si>
  <si>
    <t>lfi-2014-dotation-t2-ht2-par-ministere-des-ccf</t>
  </si>
  <si>
    <t>https://data.economie.gouv.fr/backoffice/catalog/datasets/lfi-2014-dotation-t2-ht2-par-ministere-des-ccf/#information</t>
  </si>
  <si>
    <t>Projet de loi de finances pour 2012 (PLF 2012), jaune données créances et dettes réciproques entre l’État et les régimes de sécurité sociale</t>
  </si>
  <si>
    <t>plf2012-jaune-donnees-creances-et-dettes-reciproques-entre-letat-et-les-regimes-</t>
  </si>
  <si>
    <t>https://data.economie.gouv.fr/backoffice/catalog/datasets/plf2012-jaune-donnees-creances-et-dettes-reciproques-entre-letat-et-les-regimes-/#information</t>
  </si>
  <si>
    <t>Projet de loi de finances pour 2013 (PLF 2013), budget général (BG) par mission</t>
  </si>
  <si>
    <t>plf-2013-budget-general-par-mission</t>
  </si>
  <si>
    <t>https://data.economie.gouv.fr/backoffice/catalog/datasets/plf-2013-budget-general-par-mission/#information</t>
  </si>
  <si>
    <t>Projet de loi de finances pour 2014 (PLF 2014), jaune personnels affectés dans les cabinets ministériels en 2011</t>
  </si>
  <si>
    <t>plf2014-jaune-personnels-affectes-dans-les-cabinets-ministeriels-en-2011</t>
  </si>
  <si>
    <t>https://data.economie.gouv.fr/backoffice/catalog/datasets/plf2014-jaune-personnels-affectes-dans-les-cabinets-ministeriels-en-2011/#information</t>
  </si>
  <si>
    <t>Projet de loi de finances pour 2019 (PLF 2019), budget général, budgets annexes, comptes spéciaux</t>
  </si>
  <si>
    <t>projet-de-loi-de-finances-pour-2019-plf-2019-budget-general-budgets-annexes-comp</t>
  </si>
  <si>
    <t>https://data.economie.gouv.fr/backoffice/catalog/datasets/projet-de-loi-de-finances-pour-2019-plf-2019-budget-general-budgets-annexes-comp/#information</t>
  </si>
  <si>
    <t>Loi de finances initiale 2011, comptes de concours financiers</t>
  </si>
  <si>
    <t>loi-de-finances-initiale2011-comptes-de-concours-financiers</t>
  </si>
  <si>
    <t>https://data.economie.gouv.fr/backoffice/catalog/datasets/loi-de-finances-initiale2011-comptes-de-concours-financiers/#information</t>
  </si>
  <si>
    <t>Projet de loi de finances pour 2013 (PLF 2013), données des annexes projet annuel de performance (PAP)</t>
  </si>
  <si>
    <t>projet-de-loi-de-finances-pour-2013-plf-2013-donnees-des-annexes-projet-annuel-d</t>
  </si>
  <si>
    <t>https://data.economie.gouv.fr/backoffice/catalog/datasets/projet-de-loi-de-finances-pour-2013-plf-2013-donnees-des-annexes-projet-annuel-d/#information</t>
  </si>
  <si>
    <t>Loi de finances initiale 2013, dotation budget général  (BG) titre 2 et hors titre 2 (H2 et HT2) par mission (LFI 2013)</t>
  </si>
  <si>
    <t>lfi-2013-dotation-bg-titre-2-et-hors-titre-2-par-mission</t>
  </si>
  <si>
    <t>https://data.economie.gouv.fr/backoffice/catalog/datasets/lfi-2013-dotation-bg-titre-2-et-hors-titre-2-par-mission/#information</t>
  </si>
  <si>
    <t>Projet de loi de finances pour 2012 (PLF 2012), nomenclature opérateurs de l'État</t>
  </si>
  <si>
    <t>plf-2012-nomenclature-operateurs-de-letat</t>
  </si>
  <si>
    <t>https://data.economie.gouv.fr/backoffice/catalog/datasets/plf-2012-nomenclature-operateurs-de-letat/#information</t>
  </si>
  <si>
    <t>Effectifs de la fonction publique par département depuis 2010</t>
  </si>
  <si>
    <t>lemploi-dans-la-fonction-publique-par-departement</t>
  </si>
  <si>
    <t>https://data.economie.gouv.fr/backoffice/catalog/datasets/lemploi-dans-la-fonction-publique-par-departement/#information</t>
  </si>
  <si>
    <t xml:space="preserve">Projet de loi de finances pour 2012  (PLF 2012), jaune données associations subventionnées </t>
  </si>
  <si>
    <t>plf2012-jaune-donnees-associations-subventionnees</t>
  </si>
  <si>
    <t>https://data.economie.gouv.fr/backoffice/catalog/datasets/plf2012-jaune-donnees-associations-subventionnees/#information</t>
  </si>
  <si>
    <t>Loi de finances initiale 2013, dotation comptes de concours financiers (CCF) titre 2 et hors titre 2 (H2 et HT2) par programme (LFI 2013)</t>
  </si>
  <si>
    <t>lfi-2013-dotation-ccf-titre-2-et-hors-titre-2-par-programme</t>
  </si>
  <si>
    <t>https://data.economie.gouv.fr/backoffice/catalog/datasets/lfi-2013-dotation-ccf-titre-2-et-hors-titre-2-par-programme/#information</t>
  </si>
  <si>
    <t>Projet de loi de finances pour 2015 (PLF 2015)</t>
  </si>
  <si>
    <t>projet-de-loi-de-finances-pour-2015-plf-2015</t>
  </si>
  <si>
    <t>https://data.economie.gouv.fr/backoffice/catalog/datasets/projet-de-loi-de-finances-pour-2015-plf-2015/#information</t>
  </si>
  <si>
    <t>Seuil de l'usure</t>
  </si>
  <si>
    <t>seuil-de-lusure</t>
  </si>
  <si>
    <t>https://data.economie.gouv.fr/backoffice/catalog/datasets/seuil-de-lusure/#information</t>
  </si>
  <si>
    <t>Projet de loi de finances pour 2012 (PLF 2012), recettes fiscales nettes</t>
  </si>
  <si>
    <t>plf-2012-recettes-fiscales-nettes</t>
  </si>
  <si>
    <t>https://data.economie.gouv.fr/backoffice/catalog/datasets/plf-2012-recettes-fiscales-nettes/#information</t>
  </si>
  <si>
    <t>Loi de finances initiale 2014,  dotation comptes d'affectation spéciale (CAS) en autorisations d'engagement (AE), crédits de paiement (CP)  par action, titre (LFI 2014)</t>
  </si>
  <si>
    <t>lfi-2014-dotation-ccf-en-ae-cp-par-action-titre</t>
  </si>
  <si>
    <t>https://data.economie.gouv.fr/backoffice/catalog/datasets/lfi-2014-dotation-ccf-en-ae-cp-par-action-titre/#information</t>
  </si>
  <si>
    <t>Loi de finances initiale 2014, dotation en emplois temps plein travaillé (ETPT) par programme du budget général (LFI 2014)</t>
  </si>
  <si>
    <t>lfi-2014-dotation-en-etpt-par-programme-du-budget-general-de-la-loi-de-finances-</t>
  </si>
  <si>
    <t>https://data.economie.gouv.fr/backoffice/catalog/datasets/lfi-2014-dotation-en-etpt-par-programme-du-budget-general-de-la-loi-de-finances-/#information</t>
  </si>
  <si>
    <t>Projet de loi de finances pour 2014 (PLF 2014), jaune personnels affectés dans les cabinets ministériels en 2008</t>
  </si>
  <si>
    <t>plf2014-jaune-personnels-affectes-dans-les-cabinets-ministeriels-en-2008</t>
  </si>
  <si>
    <t>https://data.economie.gouv.fr/backoffice/catalog/datasets/plf2014-jaune-personnels-affectes-dans-les-cabinets-ministeriels-en-2008/#information</t>
  </si>
  <si>
    <t>Taux de l'intérêt légal depuis 2011</t>
  </si>
  <si>
    <t>taux-de-linteret-legal-depuis-2011</t>
  </si>
  <si>
    <t>https://data.economie.gouv.fr/backoffice/catalog/datasets/taux-de-linteret-legal-depuis-2011/#information</t>
  </si>
  <si>
    <t>Projet de loi de finances pour 2012  (PLF 2012), jaune données opérateurs budget primitif ( BP) 2010</t>
  </si>
  <si>
    <t>plf2012-jaune-donnees-operateurs-bp-2010</t>
  </si>
  <si>
    <t>https://data.economie.gouv.fr/backoffice/catalog/datasets/plf2012-jaune-donnees-operateurs-bp-2010/#information</t>
  </si>
  <si>
    <t>Projet de loi de finances pour 2014  (PLF 2014), des Comptes d'affectation spéciale (CAS) et Comptes de concours financier (CCF) par destination</t>
  </si>
  <si>
    <t>plf-2014-comptes-daffectation-speciale-cas-et-comptes-de-concours-financier-ccf-</t>
  </si>
  <si>
    <t>https://data.economie.gouv.fr/backoffice/catalog/datasets/plf-2014-comptes-daffectation-speciale-cas-et-comptes-de-concours-financier-ccf-/#information</t>
  </si>
  <si>
    <t>Les jeunes entreprises innovantes - montants</t>
  </si>
  <si>
    <t>les-jeunes-entreprises-innovantes</t>
  </si>
  <si>
    <t>https://data.economie.gouv.fr/backoffice/catalog/datasets/les-jeunes-entreprises-innovantes/#information</t>
  </si>
  <si>
    <t>Projet de loi de finances pour 2014  (PLF 2014), des Comptes d'affectation spéciale (CAS) et Comptes de concours financier (CCF) par mission et titre</t>
  </si>
  <si>
    <t>plf-2014-comptes-daffectation-speciale-cas-et-comptes-de-concours-financier-ccf0</t>
  </si>
  <si>
    <t>https://data.economie.gouv.fr/backoffice/catalog/datasets/plf-2014-comptes-daffectation-speciale-cas-et-comptes-de-concours-financier-ccf0/#information</t>
  </si>
  <si>
    <t>Projet de loi de finances pour 2017 (PLF 2017)</t>
  </si>
  <si>
    <t>projet-de-loi-de-finances-pour-2017-plf-2017</t>
  </si>
  <si>
    <t>https://data.economie.gouv.fr/backoffice/catalog/datasets/projet-de-loi-de-finances-pour-2017-plf-2017/#information</t>
  </si>
  <si>
    <t>Fichiers FIMOCA et FIMOCT relatifs aux structures de la DGFiP</t>
  </si>
  <si>
    <t>fichiers-fimoca-et-fimoct-relatifs-aux-structures-de-la-dgfip</t>
  </si>
  <si>
    <t>https://data.economie.gouv.fr/backoffice/catalog/datasets/fichiers-fimoca-et-fimoct-relatifs-aux-structures-de-la-dgfip/#information</t>
  </si>
  <si>
    <t>resultats-des-elections-professionnelles-pour-les-comites-techniques-dans-la-fp-</t>
  </si>
  <si>
    <t>https://data.economie.gouv.fr/backoffice/catalog/datasets/resultats-des-elections-professionnelles-pour-les-comites-techniques-dans-la-fp-/#information</t>
  </si>
  <si>
    <t>Loi de finances initiale 2012, dotation comptes de concours financiers (CCF) titre 2 et hors titre 2 (H2 et HT2)  par mission (LFI 2012)</t>
  </si>
  <si>
    <t>lfi-2012-dotation-ccf-titre-2-et-hors-titre-2-par-mission</t>
  </si>
  <si>
    <t>https://data.economie.gouv.fr/backoffice/catalog/datasets/lfi-2012-dotation-ccf-titre-2-et-hors-titre-2-par-mission/#information</t>
  </si>
  <si>
    <t>Projet de loi de finances pour 2020 (PLF 2020), données du PLF et des annexes projet annuel de performance (PAP)</t>
  </si>
  <si>
    <t>projet-de-loi-de-finances-pour-2020-plf-2020-donnees-du-plf-et-des-annexes-proje</t>
  </si>
  <si>
    <t>https://data.economie.gouv.fr/backoffice/catalog/datasets/projet-de-loi-de-finances-pour-2020-plf-2020-donnees-du-plf-et-des-annexes-proje/#information</t>
  </si>
  <si>
    <t>Loi de finances initiale 2012, dotation budget général  (BG) titre 2 et hors titre 2 (H2 et HT2)  par mission (LFI 2012)</t>
  </si>
  <si>
    <t>lfi-2012-dotation-bg-titre-2-et-hors-titre-2-par-mission</t>
  </si>
  <si>
    <t>https://data.economie.gouv.fr/backoffice/catalog/datasets/lfi-2012-dotation-bg-titre-2-et-hors-titre-2-par-mission/#information</t>
  </si>
  <si>
    <t>Loi de finances initiale 2013, dotation comptes de concours financiers (CCF) titre 2 et hors titre 2 (H2 et HT2)  par ministère (LFI 2013)</t>
  </si>
  <si>
    <t>lfi-2013-dotation-ccf-titre-2-et-hors-titre-2-par-ministere</t>
  </si>
  <si>
    <t>https://data.economie.gouv.fr/backoffice/catalog/datasets/lfi-2013-dotation-ccf-titre-2-et-hors-titre-2-par-ministere/#information</t>
  </si>
  <si>
    <t>Loi de finances initiale 2012, dotation budget général  (BG) titre 2 et hors titre 2 (H2 et HT2)  par programme (LFI 2012)</t>
  </si>
  <si>
    <t>lfi-2012-dotation-bg-titre-2-et-hors-titre-2-par-programme</t>
  </si>
  <si>
    <t>https://data.economie.gouv.fr/backoffice/catalog/datasets/lfi-2012-dotation-bg-titre-2-et-hors-titre-2-par-programme/#information</t>
  </si>
  <si>
    <t>Projet de loi de finances pour 2017 (PLF 2017) , données du volet performance</t>
  </si>
  <si>
    <t>projet-de-loi-de-finances-pour-2017-plf-2017-donnees-du-volet-performance</t>
  </si>
  <si>
    <t>https://data.economie.gouv.fr/backoffice/catalog/datasets/projet-de-loi-de-finances-pour-2017-plf-2017-donnees-du-volet-performance/#information</t>
  </si>
  <si>
    <t xml:space="preserve">Chiffres de l'Aide Publique au Développement (APD) 2015 </t>
  </si>
  <si>
    <t>chiffres-de-laide-publique-au-developpement-apd-2015-</t>
  </si>
  <si>
    <t>https://data.economie.gouv.fr/backoffice/catalog/datasets/chiffres-de-laide-publique-au-developpement-apd-2015-/#information</t>
  </si>
  <si>
    <t>Loi de finances initiale pour 2017 (LFI 2017)</t>
  </si>
  <si>
    <t>loi-de-finances-initiale-pour-2017-lfi-2017</t>
  </si>
  <si>
    <t>https://data.economie.gouv.fr/backoffice/catalog/datasets/loi-de-finances-initiale-pour-2017-lfi-2017/#information</t>
  </si>
  <si>
    <t>Projet de loi de finances pour 2012 (PLF 2012), crédits opérateurs</t>
  </si>
  <si>
    <t>plf2012-credits-operateurs</t>
  </si>
  <si>
    <t>https://data.economie.gouv.fr/backoffice/catalog/datasets/plf2012-credits-operateurs/#information</t>
  </si>
  <si>
    <t>Loi de finances initiale 2014, dotation titre 2 et hors titre 2 (T2 et HT2 ) par ministère des budgets annexes  (BA) (LFI 2014)</t>
  </si>
  <si>
    <t>lfi-2014-dotation-t2-ht2-par-ministere-des-ba</t>
  </si>
  <si>
    <t>https://data.economie.gouv.fr/backoffice/catalog/datasets/lfi-2014-dotation-t2-ht2-par-ministere-des-ba/#information</t>
  </si>
  <si>
    <t xml:space="preserve">Projet de loi de finances pour 2014  (PLF 2014),budget général (BG) par ministère et catégorie d'emploi </t>
  </si>
  <si>
    <t>plf-2014-etp-du-budget-general-bg-par-ministere-et-categorie-demploi</t>
  </si>
  <si>
    <t>https://data.economie.gouv.fr/backoffice/catalog/datasets/plf-2014-etp-du-budget-general-bg-par-ministere-et-categorie-demploi/#information</t>
  </si>
  <si>
    <t>Statistiques nationales du commerce extérieur - janvier 2019 - NC8</t>
  </si>
  <si>
    <t>statistiques-nationales-du-commerce-exterieur-janvier-2019-nc8</t>
  </si>
  <si>
    <t>devi.tillai,arnaud.bonnard,arnaud.bonnard,arnaud.bonnard,arnaud.bonnard,arnaud.bonnard,arnaud.bonnard,arnaud.bonnard,arnaud.bonnard,arnaud.bonnard</t>
  </si>
  <si>
    <t>https://data.economie.gouv.fr/backoffice/catalog/datasets/statistiques-nationales-du-commerce-exterieur-janvier-2019-nc8/#information</t>
  </si>
  <si>
    <t>CAD 2a: Destination de l'aide publique au développement de la France</t>
  </si>
  <si>
    <t>cad-2a-destination-de-laide-publique-au-developpement-de-la-france</t>
  </si>
  <si>
    <t>https://data.economie.gouv.fr/backoffice/catalog/datasets/cad-2a-destination-de-laide-publique-au-developpement-de-la-france/#information</t>
  </si>
  <si>
    <t>Loi de finances initiale 2014, dotation T2 , HT2 par mission du  budget général (BG) (LFI 2014)</t>
  </si>
  <si>
    <t>lfi-2014-dotation-t2-ht2-par-mission-du-bg</t>
  </si>
  <si>
    <t>https://data.economie.gouv.fr/backoffice/catalog/datasets/lfi-2014-dotation-t2-ht2-par-mission-du-bg/#information</t>
  </si>
  <si>
    <t>BETA - Parc automobile</t>
  </si>
  <si>
    <t>parc-automobile</t>
  </si>
  <si>
    <t>sandrine.echaroux,sandrine.echaroux,devi.tillai,devi.tillai</t>
  </si>
  <si>
    <t>https://data.economie.gouv.fr/backoffice/catalog/datasets/parc-automobile/#information</t>
  </si>
  <si>
    <t>Statistiques viti-vinicoles - Quantités de cidre soumises au droit de circulation depuis 2011</t>
  </si>
  <si>
    <t>statistiques-viti-vinicoles-quantites-de-cidre-soumises-au-droit-de-circulation</t>
  </si>
  <si>
    <t>https://data.economie.gouv.fr/backoffice/catalog/datasets/statistiques-viti-vinicoles-quantites-de-cidre-soumises-au-droit-de-circulation/#information</t>
  </si>
  <si>
    <t>Statistiques nationales du commerce extérieur - janvier 2019 - CPF6</t>
  </si>
  <si>
    <t>statistiques-nationales-du-commerce-exterieur-janvier-2019-cpf6</t>
  </si>
  <si>
    <t>arnaud.bonnard,arnaud.bonnard,arnaud.bonnard,arnaud.bonnard,arnaud.bonnard,devi.tillai</t>
  </si>
  <si>
    <t>https://data.economie.gouv.fr/backoffice/catalog/datasets/statistiques-nationales-du-commerce-exterieur-janvier-2019-cpf6/#information</t>
  </si>
  <si>
    <t>Loi de finances initiale 2013, dotation comptes d'affectation spéciale (CAS) titre 2 et hors titre 2 par programme (LFI 2013)</t>
  </si>
  <si>
    <t>lfi-2013-dotation-cas-titre-2-et-hors-titre-2-par-programme</t>
  </si>
  <si>
    <t>https://data.economie.gouv.fr/backoffice/catalog/datasets/lfi-2013-dotation-cas-titre-2-et-hors-titre-2-par-programme/#information</t>
  </si>
  <si>
    <t>Loi de finances initiale 2012, dotation budget général  (BG) en autorisations d'engagement (AE), crédits de paiement (CP), par mission, programme, action et titre (LFI 2012)</t>
  </si>
  <si>
    <t>lfi-2012-dotation-bg-en-ae-cp-par-mission-programme-action-et-titre</t>
  </si>
  <si>
    <t>https://data.economie.gouv.fr/backoffice/catalog/datasets/lfi-2012-dotation-bg-en-ae-cp-par-mission-programme-action-et-titre/#information</t>
  </si>
  <si>
    <t>Loi de finances initiale 2012, dotation budget général  (BG) en autorisations d'engagement (AE), crédits de paiement (CP), par mission, programme, action et catégorie (LFI 2012)</t>
  </si>
  <si>
    <t>lfi-2012-dotation-bg-en-ae-cp-par-mission-programme-action-et-categorie</t>
  </si>
  <si>
    <t>https://data.economie.gouv.fr/backoffice/catalog/datasets/lfi-2012-dotation-bg-en-ae-cp-par-mission-programme-action-et-categorie/#information</t>
  </si>
  <si>
    <t>Loi de finances initiale 2012, nomenclature mission, programme (LFI 2012)</t>
  </si>
  <si>
    <t>lfi-2012-nomenclature-mission-programme</t>
  </si>
  <si>
    <t>https://data.economie.gouv.fr/backoffice/catalog/datasets/lfi-2012-nomenclature-mission-programme/#information</t>
  </si>
  <si>
    <t>Cartographie des innovations ministérielles (en cours d'élaboration)</t>
  </si>
  <si>
    <t>test-carto-des-inno-rhizome</t>
  </si>
  <si>
    <t>Secrétariat Général - Mission innovation</t>
  </si>
  <si>
    <t>https://data.economie.gouv.fr/backoffice/catalog/datasets/test-carto-des-inno-rhizome/#information</t>
  </si>
  <si>
    <t>Loi de finances initiale 2011 - budgets annexes</t>
  </si>
  <si>
    <t>loi-de-finances-initiale-2011-budgets-annexes</t>
  </si>
  <si>
    <t>https://data.economie.gouv.fr/backoffice/catalog/datasets/loi-de-finances-initiale-2011-budgets-annexes/#information</t>
  </si>
  <si>
    <t>projet-de-loi-de-reglement-2019-plr-2019</t>
  </si>
  <si>
    <t>https://data.economie.gouv.fr/backoffice/catalog/datasets/projet-de-loi-de-reglement-2019-plr-2019/#information</t>
  </si>
  <si>
    <t>Le secteur du tourisme</t>
  </si>
  <si>
    <t>le-secteur-du-tourisme</t>
  </si>
  <si>
    <t>https://data.economie.gouv.fr/backoffice/catalog/datasets/le-secteur-du-tourisme/#information</t>
  </si>
  <si>
    <t>PLF2012-Jaune Relations financières avec l'Union Européenne</t>
  </si>
  <si>
    <t>plf2012-jaune-relations-financieres-avec-lunion-europeenne</t>
  </si>
  <si>
    <t>https://data.economie.gouv.fr/backoffice/catalog/datasets/plf2012-jaune-relations-financieres-avec-lunion-europeenne/#information</t>
  </si>
  <si>
    <t>Balances comptables des communes en 2010</t>
  </si>
  <si>
    <t>balances-comptables-des-communes-en-2010</t>
  </si>
  <si>
    <t>https://data.economie.gouv.fr/backoffice/catalog/datasets/balances-comptables-des-communes-en-2010/#information</t>
  </si>
  <si>
    <t>Situation cumulée des prêts d'épargne - logement (en millions d'euros)</t>
  </si>
  <si>
    <t>situation-cumulee-des-prets-depargne-logement-en-millions-deuros</t>
  </si>
  <si>
    <t>https://data.economie.gouv.fr/backoffice/catalog/datasets/situation-cumulee-des-prets-depargne-logement-en-millions-deuros/#information</t>
  </si>
  <si>
    <t>Exécution du budget de l'État 2011, budget général en  crédits de paiement (CP) (PLR 2011)</t>
  </si>
  <si>
    <t>execution-2011-du-budget-general-en-cp</t>
  </si>
  <si>
    <t>https://data.economie.gouv.fr/backoffice/catalog/datasets/execution-2011-du-budget-general-en-cp/#information</t>
  </si>
  <si>
    <t>Octroi de mer dans les départements d'Outre-mer</t>
  </si>
  <si>
    <t>octroi-de-mer-dans-les-departements-doutre-mer</t>
  </si>
  <si>
    <t>https://data.economie.gouv.fr/backoffice/catalog/datasets/octroi-de-mer-dans-les-departements-doutre-mer/#information</t>
  </si>
  <si>
    <t>Loi de finances initiale 2014, dotation budget général  (BG)  en autorisations d'engagement (AE), crédits de paiement (CP) par action, catégorie (LFI 2014)</t>
  </si>
  <si>
    <t>lfi-2014-dotation-bg-en-ae-cp-par-action-categorie</t>
  </si>
  <si>
    <t>https://data.economie.gouv.fr/backoffice/catalog/datasets/lfi-2014-dotation-bg-en-ae-cp-par-action-categorie/#information</t>
  </si>
  <si>
    <t>Projet de loi de finances pour 2014 (PLF 2014), budget général (BG)par destination et nature</t>
  </si>
  <si>
    <t>plf-2014-budget-general-bg-par-destination-et-nature</t>
  </si>
  <si>
    <t>https://data.economie.gouv.fr/backoffice/catalog/datasets/plf-2014-budget-general-bg-par-destination-et-nature/#information</t>
  </si>
  <si>
    <t>Loi de finances initiale 2012, fonds de concours (FDC) du  budget général  (BG)  en autorisations d'engagement (AE), crédits de paiement (CP) (LFI 2012)</t>
  </si>
  <si>
    <t>lfi-2012-fdc-du-bg-en-ae-cp</t>
  </si>
  <si>
    <t>https://data.economie.gouv.fr/backoffice/catalog/datasets/lfi-2012-fdc-du-bg-en-ae-cp/#information</t>
  </si>
  <si>
    <t>Exécution du budget de l'État 2010, budget des comptes de concours financiers en autorisations d'engagement (AE) (PLR 2010)</t>
  </si>
  <si>
    <t>execution-2010-des-comptes-de-concours-financiers-en-ae</t>
  </si>
  <si>
    <t>https://data.economie.gouv.fr/backoffice/catalog/datasets/execution-2010-des-comptes-de-concours-financiers-en-ae/#information</t>
  </si>
  <si>
    <t>Encours des créances de la France sur les États étrangers au 31 décembre 2017</t>
  </si>
  <si>
    <t>encours-des-creances-de-la-france-sur-les-etats-etrangers-au-31-decembre-2017</t>
  </si>
  <si>
    <t>https://data.economie.gouv.fr/backoffice/catalog/datasets/encours-des-creances-de-la-france-sur-les-etats-etrangers-au-31-decembre-2017/#information</t>
  </si>
  <si>
    <t>Statistiques viti-vinicoles - Relevés annuels des stocks et des récoltes depuis 2009</t>
  </si>
  <si>
    <t>statistiques-viti-vinicoles-releves-annuels-des-stocks-et-des-recoltes</t>
  </si>
  <si>
    <t>https://data.economie.gouv.fr/backoffice/catalog/datasets/statistiques-viti-vinicoles-releves-annuels-des-stocks-et-des-recoltes/#information</t>
  </si>
  <si>
    <t xml:space="preserve">Loi de finances initiale 2012, dotation budgets annexes (BA) titre 2 et hors titre 2 (H2 et HT2)  par programme (LFI 2012) </t>
  </si>
  <si>
    <t>lfi-2012-dotation-ba-titre-2-et-hors-titre-2-par-programme</t>
  </si>
  <si>
    <t>https://data.economie.gouv.fr/backoffice/catalog/datasets/lfi-2012-dotation-ba-titre-2-et-hors-titre-2-par-programme/#information</t>
  </si>
  <si>
    <t>Projet de loi de finances pour 2013 (PLF 2013), comptes d'affectation spéciale par mission</t>
  </si>
  <si>
    <t>plf-2013-comptes-daffectation-speciale-par-mission</t>
  </si>
  <si>
    <t>https://data.economie.gouv.fr/backoffice/catalog/datasets/plf-2013-comptes-daffectation-speciale-par-mission/#information</t>
  </si>
  <si>
    <t>Loi de finances initiale pour 2016 (LFI 2016)</t>
  </si>
  <si>
    <t>loi-de-finances-initiale-pour-2016-lfi-2016</t>
  </si>
  <si>
    <t>https://data.economie.gouv.fr/backoffice/catalog/datasets/loi-de-finances-initiale-pour-2016-lfi-2016/#information</t>
  </si>
  <si>
    <t>Loi de finances initiale 2012, dotation budgets annexes (BA) titre 2 et hors titre 2  (H2 et HT2)  par ministère  (LFI 2012)</t>
  </si>
  <si>
    <t>lfi-2012-dotation-ba-titre-2-et-hors-titre-2-par-ministere</t>
  </si>
  <si>
    <t>https://data.economie.gouv.fr/backoffice/catalog/datasets/lfi-2012-dotation-ba-titre-2-et-hors-titre-2-par-ministere/#information</t>
  </si>
  <si>
    <t>Projet de loi de finances pour 2013 (PLF 2013), comptes d'affectation spéciale par programme</t>
  </si>
  <si>
    <t>plf-2013-comptes-daffectation-speciale-par-programme</t>
  </si>
  <si>
    <t>https://data.economie.gouv.fr/backoffice/catalog/datasets/plf-2013-comptes-daffectation-speciale-par-programme/#information</t>
  </si>
  <si>
    <t>BETA Effectifs de la fonction publique territoriale de 2004 à 2014</t>
  </si>
  <si>
    <t>effectifs-dans-la-fonction-publique-territoriale-copie</t>
  </si>
  <si>
    <t>https://data.economie.gouv.fr/backoffice/catalog/datasets/effectifs-dans-la-fonction-publique-territoriale-copie/#information</t>
  </si>
  <si>
    <t>BETA Effectifs de la fonction publique par département de 2010 à 2014</t>
  </si>
  <si>
    <t>lemploi-dans-la-fonction-publique-par-departement-copie</t>
  </si>
  <si>
    <t>https://data.economie.gouv.fr/backoffice/catalog/datasets/lemploi-dans-la-fonction-publique-par-departement-copie/#information</t>
  </si>
  <si>
    <t>Comptes Combinés 2010</t>
  </si>
  <si>
    <t>comptes-combines-2010</t>
  </si>
  <si>
    <t>https://data.economie.gouv.fr/backoffice/catalog/datasets/comptes-combines-2010/#information</t>
  </si>
  <si>
    <t>Programmation des achats de l'Etat 2018-2021</t>
  </si>
  <si>
    <t>programmation-des-achats-de-letat-</t>
  </si>
  <si>
    <t>https://data.economie.gouv.fr/backoffice/catalog/datasets/programmation-des-achats-de-letat-/#information</t>
  </si>
  <si>
    <t>L'impôt sur le revenu par collectivité territoriale depuis 2004</t>
  </si>
  <si>
    <t>limpot-sur-le-revenu-par-collectivite-territoriale0</t>
  </si>
  <si>
    <t>https://data.economie.gouv.fr/backoffice/catalog/datasets/limpot-sur-le-revenu-par-collectivite-territoriale0/#information</t>
  </si>
  <si>
    <t>Loi organique relative aux lois de finances, nomenclature des titres (comptabilité budgétaire) (LOLF)</t>
  </si>
  <si>
    <t>nomenclature-des-titres-comptabilite-budgetaire</t>
  </si>
  <si>
    <t>https://data.economie.gouv.fr/backoffice/catalog/datasets/nomenclature-des-titres-comptabilite-budgetaire/#information</t>
  </si>
  <si>
    <t>Balances comptables des collectivités et des établissements publics locaux avec la présentation croisée nature-fonction 2013</t>
  </si>
  <si>
    <t>balances-comptables-des-collectivites-et-des-etablissements-publics-locaux-avec4</t>
  </si>
  <si>
    <t>https://data.economie.gouv.fr/backoffice/catalog/datasets/balances-comptables-des-collectivites-et-des-etablissements-publics-locaux-avec4/#information</t>
  </si>
  <si>
    <t>Statistiques régionales et départementales du commerce extérieur</t>
  </si>
  <si>
    <t>statistiques-regionales-et-departementales-du-commerce-exterieur</t>
  </si>
  <si>
    <t>https://data.economie.gouv.fr/backoffice/catalog/datasets/statistiques-regionales-et-departementales-du-commerce-exterieur/#information</t>
  </si>
  <si>
    <t>Loi de finances initiale nomenclature par destination (LFI 2014)</t>
  </si>
  <si>
    <t>li-2014-nomenclature-par-destination</t>
  </si>
  <si>
    <t>https://data.economie.gouv.fr/backoffice/catalog/datasets/li-2014-nomenclature-par-destination/#information</t>
  </si>
  <si>
    <t>plf-2013-budgets-annexes-par-ministere</t>
  </si>
  <si>
    <t>https://data.economie.gouv.fr/backoffice/catalog/datasets/plf-2013-budgets-annexes-par-ministere/#information</t>
  </si>
  <si>
    <t>Loi de finances initiale 2013, dotation budget général (BG)  en autorisations d'engagement (AE), crédits de paiement (CP) par mission , programme, action et catégorie (LFI 2013)</t>
  </si>
  <si>
    <t>lfi-2013-dotation-bg-en-ae-cp-par-mission-programme-action-et-categorie</t>
  </si>
  <si>
    <t>https://data.economie.gouv.fr/backoffice/catalog/datasets/lfi-2013-dotation-bg-en-ae-cp-par-mission-programme-action-et-categorie/#information</t>
  </si>
  <si>
    <t>Résultats des élections professionnelles pour les CAP dans la fonction publique de l'État et la fonction publique territoriale en 2014</t>
  </si>
  <si>
    <t>resultats-des-elections-professionnelles-pour-les-cap-dans-la-fonction-publique-</t>
  </si>
  <si>
    <t>https://data.economie.gouv.fr/backoffice/catalog/datasets/resultats-des-elections-professionnelles-pour-les-cap-dans-la-fonction-publique-/#information</t>
  </si>
  <si>
    <t>Projet de loi de finances pour 2012  (PLF 2012), jaune données relations financières union européenne dépenses des états membres</t>
  </si>
  <si>
    <t>plf2012-jaune-donnees-relations_financieres_ue-depenses-etats-membres</t>
  </si>
  <si>
    <t>https://data.economie.gouv.fr/backoffice/catalog/datasets/plf2012-jaune-donnees-relations_financieres_ue-depenses-etats-membres/#information</t>
  </si>
  <si>
    <t>BETA Résultats des élections professionnelles pour les CAP dans la fonction publique de l'État et la fonction publique territoriale en 2014</t>
  </si>
  <si>
    <t>resultats-des-elections-professionnelles-pour-les-cap-dans-la-fonction-publique0</t>
  </si>
  <si>
    <t>https://data.economie.gouv.fr/backoffice/catalog/datasets/resultats-des-elections-professionnelles-pour-les-cap-dans-la-fonction-publique0/#information</t>
  </si>
  <si>
    <t>Loi de finances initiale 2011, nomenclature mission, programme (LFI 2011)</t>
  </si>
  <si>
    <t>lfi-2011-nomenclature-mission-programme</t>
  </si>
  <si>
    <t>https://data.economie.gouv.fr/backoffice/catalog/datasets/lfi-2011-nomenclature-mission-programme/#information</t>
  </si>
  <si>
    <t>Projet de loi de finances pour 2012  (PLF 2012), jaune données relations financières union européenne   ressources par état membre</t>
  </si>
  <si>
    <t>plf2012-jaune-donnees-relations_financieres_ue-ressources-par-etat-membre</t>
  </si>
  <si>
    <t>https://data.economie.gouv.fr/backoffice/catalog/datasets/plf2012-jaune-donnees-relations_financieres_ue-ressources-par-etat-membre/#information</t>
  </si>
  <si>
    <t>Rapports annuels du CIRI</t>
  </si>
  <si>
    <t>rapports-annuels-du-ciri</t>
  </si>
  <si>
    <t>https://data.economie.gouv.fr/backoffice/catalog/datasets/rapports-annuels-du-ciri/#information</t>
  </si>
  <si>
    <t>Exécution du budget de l'État 2011, par ministère, comptes d'affectation spéciale en autorisations d'engagement (AE) (PLR 2011)</t>
  </si>
  <si>
    <t>execution-du-budget-de-letat-2011-par-ministere-comptes-daffectation-speciale-en</t>
  </si>
  <si>
    <t>https://data.economie.gouv.fr/backoffice/catalog/datasets/execution-du-budget-de-letat-2011-par-ministere-comptes-daffectation-speciale-en/#information</t>
  </si>
  <si>
    <t>Marque d'Etat Tourisme &amp; Handicap</t>
  </si>
  <si>
    <t>marque-detat-tourisme-handicap</t>
  </si>
  <si>
    <t>https://data.economie.gouv.fr/backoffice/catalog/datasets/marque-detat-tourisme-handicap/#information</t>
  </si>
  <si>
    <t>Projet de loi de finances pour 2015  (PLF 2015), données du volet performance</t>
  </si>
  <si>
    <t>plf-2015-donnees-du-volet-performance</t>
  </si>
  <si>
    <t>https://data.economie.gouv.fr/backoffice/catalog/datasets/plf-2015-donnees-du-volet-performance/#information</t>
  </si>
  <si>
    <t>Projet de loi de finances pour 2012  (PLF 2012), jaune données opérateurs établissement à caractère scientifique et technique (EPST)  budget primitif ( BP)2010</t>
  </si>
  <si>
    <t>plf2012-jaune-donnees-operateurs-epst-bp-2010</t>
  </si>
  <si>
    <t>https://data.economie.gouv.fr/backoffice/catalog/datasets/plf2012-jaune-donnees-operateurs-epst-bp-2010/#information</t>
  </si>
  <si>
    <t>NC8-Libellé-AS-USUP-07-2011</t>
  </si>
  <si>
    <t>nc8-libelle-as-usup-07-2011</t>
  </si>
  <si>
    <t>https://data.economie.gouv.fr/backoffice/catalog/datasets/nc8-libelle-as-usup-07-2011/#information</t>
  </si>
  <si>
    <t>Loi de finances initiale 2011, nomenclature performance</t>
  </si>
  <si>
    <t>loi-de-finances-initiale-2011-nomenclature-performance</t>
  </si>
  <si>
    <t>https://data.economie.gouv.fr/backoffice/catalog/datasets/loi-de-finances-initiale-2011-nomenclature-performance/#information</t>
  </si>
  <si>
    <t>Balances comptables des communes en 2013</t>
  </si>
  <si>
    <t>balances-comptables-des-communes-en-2013</t>
  </si>
  <si>
    <t>https://data.economie.gouv.fr/backoffice/catalog/datasets/balances-comptables-des-communes-en-2013/#information</t>
  </si>
  <si>
    <t>Adresses des buralistes de France métropolitaine - 2018</t>
  </si>
  <si>
    <t>annuaire-des-buralistes-de-france-metropolitaine-2018</t>
  </si>
  <si>
    <t>https://data.economie.gouv.fr/backoffice/catalog/datasets/annuaire-des-buralistes-de-france-metropolitaine-2018/#information</t>
  </si>
  <si>
    <t>Déclaration préliminaire de l'aide publique au développement sur les flux de 2012</t>
  </si>
  <si>
    <t>declaration-preliminaire-de-laide-publique-au-developpement-sur-les-flux-de-2012</t>
  </si>
  <si>
    <t>https://data.economie.gouv.fr/backoffice/catalog/datasets/declaration-preliminaire-de-laide-publique-au-developpement-sur-les-flux-de-2012/#information</t>
  </si>
  <si>
    <t>Loi de finances initiale 2012, fonds de concours (FDC) des comptes d'affectation spéciale (CAS)  en autorisations d'engagement (AE), crédits de paiement (CP)  (LFI 2012)</t>
  </si>
  <si>
    <t>lfi-2012-fdc-des-cas-en-ae-cp</t>
  </si>
  <si>
    <t>https://data.economie.gouv.fr/backoffice/catalog/datasets/lfi-2012-fdc-des-cas-en-ae-cp/#information</t>
  </si>
  <si>
    <t>Projet de loi de finances pour 2012  (PLF 2012), jaune données opérateurs établissement à caractère scientifique et technique (EPST) compte financier (CoFi)  2010</t>
  </si>
  <si>
    <t>plf2012-jaune-donnees-operateurs-epst-cofi-2010</t>
  </si>
  <si>
    <t>https://data.economie.gouv.fr/backoffice/catalog/datasets/plf2012-jaune-donnees-operateurs-epst-cofi-2010/#information</t>
  </si>
  <si>
    <t>Pôles de compétitivité : nombre de projets de recherche et développement et d’innovation (RDI) et aides financières associées, par pôle, 2006-2016</t>
  </si>
  <si>
    <t>poles-de-competitivite-nombre-de-projets-de-recherche-et-developpement-et-dinnov</t>
  </si>
  <si>
    <t>https://data.economie.gouv.fr/backoffice/catalog/datasets/poles-de-competitivite-nombre-de-projets-de-recherche-et-developpement-et-dinnov/#information</t>
  </si>
  <si>
    <t>Loi de finances initiale 2013, dotation comptes de concours financiers (CCF), en autorisations d'engagement (AE), crédits de paiement (CP) par mission, programme, action et catégorie (LFI 2013)</t>
  </si>
  <si>
    <t>lfi-2013-dotation-ccf-en-ae-cp-par-mission-programme-action-et-categorie</t>
  </si>
  <si>
    <t>https://data.economie.gouv.fr/backoffice/catalog/datasets/lfi-2013-dotation-ccf-en-ae-cp-par-mission-programme-action-et-categorie/#information</t>
  </si>
  <si>
    <t>Exécution du budget de l'État 2011, budget général en autorisations d'engagement (AE) (PLR 2011)</t>
  </si>
  <si>
    <t>execution-2011-du-budget-general-en-ae</t>
  </si>
  <si>
    <t>https://data.economie.gouv.fr/backoffice/catalog/datasets/execution-2011-du-budget-general-en-ae/#information</t>
  </si>
  <si>
    <t>PLF2012-Jaune Pensions de retraite de la fonction publique</t>
  </si>
  <si>
    <t>plf2012-jaune-pensions-de-retraite-de-la-fonction-publique</t>
  </si>
  <si>
    <t>https://data.economie.gouv.fr/backoffice/catalog/datasets/plf2012-jaune-pensions-de-retraite-de-la-fonction-publique/#information</t>
  </si>
  <si>
    <t>Loi de finances initiale 2012, dotation budgets annexes (BA) titre 2 et hors titre 2 (H2 et HT2)  par mission (LFI 2012)</t>
  </si>
  <si>
    <t>lfi-2012-dotation-ba-titre-2-et-hors-titre-2-par-mission</t>
  </si>
  <si>
    <t>https://data.economie.gouv.fr/backoffice/catalog/datasets/lfi-2012-dotation-ba-titre-2-et-hors-titre-2-par-mission/#information</t>
  </si>
  <si>
    <t>Aide publique au développement</t>
  </si>
  <si>
    <t>aide-publique-au-developpement</t>
  </si>
  <si>
    <t>https://data.economie.gouv.fr/backoffice/catalog/datasets/aide-publique-au-developpement/#information</t>
  </si>
  <si>
    <t>Loi de finances initiale pour 2018 (LFI 2018)</t>
  </si>
  <si>
    <t>loi-de-finances-initiale-pour-2018-lfi-2018</t>
  </si>
  <si>
    <t>https://data.economie.gouv.fr/backoffice/catalog/datasets/loi-de-finances-initiale-pour-2018-lfi-2018/#information</t>
  </si>
  <si>
    <t>Parc automobile par ministère en 2013</t>
  </si>
  <si>
    <t>parc-automobile-copie</t>
  </si>
  <si>
    <t>https://data.economie.gouv.fr/backoffice/catalog/datasets/parc-automobile-copie/#information</t>
  </si>
  <si>
    <t>Balances comptables des collectivités et des établissements publics locaux avec la présentation croisée nature-fonction 2018</t>
  </si>
  <si>
    <t>balances-comptables-des-collectivites-et-des-etablissements-publics-locaux-avec0</t>
  </si>
  <si>
    <t>https://data.economie.gouv.fr/backoffice/catalog/datasets/balances-comptables-des-collectivites-et-des-etablissements-publics-locaux-avec0/#information</t>
  </si>
  <si>
    <t>Loi de finances initiale 2014, dotation titre 2 et hors titre 2 (T2 et HT2 ) par programme du  budget général  (BG) (LFI 2014)</t>
  </si>
  <si>
    <t>lfi-2014-dotation-t2-ht2-par-programme-du-bg</t>
  </si>
  <si>
    <t>https://data.economie.gouv.fr/backoffice/catalog/datasets/lfi-2014-dotation-t2-ht2-par-programme-du-bg/#information</t>
  </si>
  <si>
    <t>Projet de loi de finances pour 2014  (PLF 2014), budgets annexes (BA) par ministère et titre</t>
  </si>
  <si>
    <t>plf-2014-budgets-annexes-ba-par-ministere-et-titre</t>
  </si>
  <si>
    <t>https://data.economie.gouv.fr/backoffice/catalog/datasets/plf-2014-budgets-annexes-ba-par-ministere-et-titre/#information</t>
  </si>
  <si>
    <t>Pratiques commerciales restrictives de concurrence (PCR) - Suites contentieuses pénales depuis 2012</t>
  </si>
  <si>
    <t>pratiques-commerciales-restrictives-de-concurrence-pcr-suites-contentieuses-pena</t>
  </si>
  <si>
    <t>https://data.economie.gouv.fr/backoffice/catalog/datasets/pratiques-commerciales-restrictives-de-concurrence-pcr-suites-contentieuses-pena/#information</t>
  </si>
  <si>
    <t>Loi de finances initiale 2012, dotation budget général  (BG) en emplois temps plein (ETP) par ministère (LFI 2012)</t>
  </si>
  <si>
    <t>lfi-2012-dotation-bg-en-etp-par-ministere</t>
  </si>
  <si>
    <t>https://data.economie.gouv.fr/backoffice/catalog/datasets/lfi-2012-dotation-bg-en-etp-par-ministere/#information</t>
  </si>
  <si>
    <t>Projet de loi de finances pour 2018 (PLF 2018), données de l'annexe jaune personnels affectés dans les cabinets ministériels</t>
  </si>
  <si>
    <t>projet-de-loi-de-finances-pour-2018-plf-2018-donnees-de-lannexe-jaune-personnels</t>
  </si>
  <si>
    <t>https://data.economie.gouv.fr/backoffice/catalog/datasets/projet-de-loi-de-finances-pour-2018-plf-2018-donnees-de-lannexe-jaune-personnels/#information</t>
  </si>
  <si>
    <t>Loi de finances initiale 2012, comptes de concours financiers (CCF) titre 2 et hors titre 2 (H2 et HT2)  par programme (LFI 2012)</t>
  </si>
  <si>
    <t>lfi-2012-dotation-ccf-titre-2-et-hors-titre-2-par-programme</t>
  </si>
  <si>
    <t>https://data.economie.gouv.fr/backoffice/catalog/datasets/lfi-2012-dotation-ccf-titre-2-et-hors-titre-2-par-programme/#information</t>
  </si>
  <si>
    <t>Projet de loi de finances pour 2016 (PLF 2016), jaune effort financier de l’État en faveur des associations</t>
  </si>
  <si>
    <t>plf-2016-jaune-effort-financier-de-letat-en-faveur-des-associations-</t>
  </si>
  <si>
    <t>https://data.economie.gouv.fr/backoffice/catalog/datasets/plf-2016-jaune-effort-financier-de-letat-en-faveur-des-associations-/#information</t>
  </si>
  <si>
    <t>Projet de loi de finances pour 2016 (PLF 2016), jaune personnels affectés dans les cabinets ministériels</t>
  </si>
  <si>
    <t>plf-2016-jaune-personnels-affectes-dans-les-cabinets-ministeriels</t>
  </si>
  <si>
    <t>https://data.economie.gouv.fr/backoffice/catalog/datasets/plf-2016-jaune-personnels-affectes-dans-les-cabinets-ministeriels/#information</t>
  </si>
  <si>
    <t>Encours des créances de la France sur les États étrangers au 31 décembre 2016</t>
  </si>
  <si>
    <t>declaration-preliminaire-de-laide-publique-au-developpement-apd</t>
  </si>
  <si>
    <t>https://data.economie.gouv.fr/backoffice/catalog/datasets/declaration-preliminaire-de-laide-publique-au-developpement-apd/#information</t>
  </si>
  <si>
    <t>Pratiques commerciales restrictives de concurrence (PCR) - Montant total des transactions et amendes depuis 2012</t>
  </si>
  <si>
    <t>montant-total-des-transactions-et-amendes-en-matiere-de-pratique-commerciale-res</t>
  </si>
  <si>
    <t>https://data.economie.gouv.fr/backoffice/catalog/datasets/montant-total-des-transactions-et-amendes-en-matiere-de-pratique-commerciale-res/#information</t>
  </si>
  <si>
    <t>Loi de finances initiale 2012, dotation comptes d'affectation spéciale (CAS) titre 2 et hors titre 2 par mission (LFI 2012)</t>
  </si>
  <si>
    <t>lfi-2012-dotation-cas-titre-2-et-hors-titre-2-par-mission</t>
  </si>
  <si>
    <t>https://data.economie.gouv.fr/backoffice/catalog/datasets/lfi-2012-dotation-cas-titre-2-et-hors-titre-2-par-mission/#information</t>
  </si>
  <si>
    <t>Loi de finances initiale 2012, dotation comptes d'affectation spéciale (CAS) en autorisations d'engagement (AE) et crédit de paiement (CP) par mission, programme, action et titre (LFI 2012)</t>
  </si>
  <si>
    <t>lfi-2012-dotation-cas-en-ae-cp-par-mission-programme-action-et-titre</t>
  </si>
  <si>
    <t>https://data.economie.gouv.fr/backoffice/catalog/datasets/lfi-2012-dotation-cas-en-ae-cp-par-mission-programme-action-et-titre/#information</t>
  </si>
  <si>
    <t>Code source de la taxe d'habitation (TH)</t>
  </si>
  <si>
    <t>code-source-de-la-taxe-dhabitation</t>
  </si>
  <si>
    <t>https://data.economie.gouv.fr/backoffice/catalog/datasets/code-source-de-la-taxe-dhabitation/#information</t>
  </si>
  <si>
    <t>Table correspondance nomenclature de dédouanement</t>
  </si>
  <si>
    <t>table-correspondance-nomenclature-de-dedouanement</t>
  </si>
  <si>
    <t>https://data.economie.gouv.fr/backoffice/catalog/datasets/table-correspondance-nomenclature-de-dedouanement/#information</t>
  </si>
  <si>
    <t>APD - Table catégorie de flux</t>
  </si>
  <si>
    <t>apd-table-categorie-de-flux</t>
  </si>
  <si>
    <t>https://data.economie.gouv.fr/backoffice/catalog/datasets/apd-table-categorie-de-flux/#information</t>
  </si>
  <si>
    <t>API-CULTURE - édition 2021</t>
  </si>
  <si>
    <t>api-culture-edition-2021</t>
  </si>
  <si>
    <t>stephane.trainel1,stephane.trainel1</t>
  </si>
  <si>
    <t>https://data.economie.gouv.fr/backoffice/catalog/datasets/api-culture-edition-2021/#information</t>
  </si>
  <si>
    <t>DGCCRF - Indicateurs de gestion</t>
  </si>
  <si>
    <t>indicateurs-de-gestion-dgccrf</t>
  </si>
  <si>
    <t>https://data.economie.gouv.fr/backoffice/catalog/datasets/indicateurs-de-gestion-dgccrf/#information</t>
  </si>
  <si>
    <t>dgccrf-plaintes-conso-par-type-de-contact-depuis-2008</t>
  </si>
  <si>
    <t>https://data.economie.gouv.fr/backoffice/catalog/datasets/dgccrf-plaintes-conso-par-type-de-contact-depuis-2008/#information</t>
  </si>
  <si>
    <t>Données françaises d'Aide publique au développement 2010-2019</t>
  </si>
  <si>
    <t>donnees-francaises-daide-publique-au-developpement</t>
  </si>
  <si>
    <t>https://data.economie.gouv.fr/backoffice/catalog/datasets/donnees-francaises-daide-publique-au-developpement/#information</t>
  </si>
  <si>
    <t>APD - Table instruments financiers</t>
  </si>
  <si>
    <t>apd-table-instruments-financiers</t>
  </si>
  <si>
    <t>https://data.economie.gouv.fr/backoffice/catalog/datasets/apd-table-instruments-financiers/#information</t>
  </si>
  <si>
    <t>Projet de loi de finances pour 2020 (PLF 2020), données de l'annexe Jaune « Effort financier de l’État en faveur des associations »</t>
  </si>
  <si>
    <t>projet-de-loi-de-finances-pour-2020-plf-2020-donnees-de-lannexe-jaune-effort-fin</t>
  </si>
  <si>
    <t>https://data.economie.gouv.fr/backoffice/catalog/datasets/projet-de-loi-de-finances-pour-2020-plf-2020-donnees-de-lannexe-jaune-effort-fin/#information</t>
  </si>
  <si>
    <t>Dessins et modèles français 2020</t>
  </si>
  <si>
    <t>dessins-et-modeles-francais-2020</t>
  </si>
  <si>
    <t>https://data.economie.gouv.fr/backoffice/catalog/datasets/dessins-et-modeles-francais-2020/#information</t>
  </si>
  <si>
    <t xml:space="preserve">Nombre d'annuités payées à l'INPI </t>
  </si>
  <si>
    <t>nombre-dannuites-payees-a-linpi-</t>
  </si>
  <si>
    <t>https://data.economie.gouv.fr/backoffice/catalog/datasets/nombre-dannuites-payees-a-linpi-/#information</t>
  </si>
  <si>
    <t>Les dépôts de dessins et modèles français</t>
  </si>
  <si>
    <t>les-depots-de-dessins-et-modeles-francais</t>
  </si>
  <si>
    <t>https://data.economie.gouv.fr/backoffice/catalog/datasets/les-depots-de-dessins-et-modeles-francais/#information</t>
  </si>
  <si>
    <t>Balances comptables des communes en 2019</t>
  </si>
  <si>
    <t>balances-comptables-des-communes-en-2019</t>
  </si>
  <si>
    <t>https://data.economie.gouv.fr/backoffice/catalog/datasets/balances-comptables-des-communes-en-2019/#information</t>
  </si>
  <si>
    <t>Encours de créances de la France sur les Etats étrangers au 31 décembre 2019</t>
  </si>
  <si>
    <t>encours-de-creances-de-la-france-sur-les-etats-etrangers-au-31-decembre-2019</t>
  </si>
  <si>
    <t>https://data.economie.gouv.fr/backoffice/catalog/datasets/encours-de-creances-de-la-france-sur-les-etats-etrangers-au-31-decembre-2019/#information</t>
  </si>
  <si>
    <t xml:space="preserve">Répartition des dépôts publiés de marques nationales par groupes de classes. </t>
  </si>
  <si>
    <t>repartition-des-depots-publies-de-marques-nationales-par-groupes-de-classes-</t>
  </si>
  <si>
    <t>https://data.economie.gouv.fr/backoffice/catalog/datasets/repartition-des-depots-publies-de-marques-nationales-par-groupes-de-classes-/#information</t>
  </si>
  <si>
    <t>Balances comptables des collectivités et des établissements publics locaux avec la présentation croisée nature-fonction 2019</t>
  </si>
  <si>
    <t>balances-comptables-des-collectivites-et-des-etablissements-publics-locaux-avec6</t>
  </si>
  <si>
    <t>https://data.economie.gouv.fr/backoffice/catalog/datasets/balances-comptables-des-collectivites-et-des-etablissements-publics-locaux-avec6/#information</t>
  </si>
  <si>
    <t>Données de l'APD de l'AFD (au 16/11/2020)</t>
  </si>
  <si>
    <t>donnees-de-lapd-de-lafd-au-16112020</t>
  </si>
  <si>
    <t>https://data.economie.gouv.fr/backoffice/catalog/datasets/donnees-de-lapd-de-lafd-au-16112020/#information</t>
  </si>
  <si>
    <t>Marque d'Etat Qualité Tourisme™</t>
  </si>
  <si>
    <t>marque-detat-qualite-tourisme</t>
  </si>
  <si>
    <t>https://data.economie.gouv.fr/backoffice/catalog/datasets/marque-detat-qualite-tourisme/#information</t>
  </si>
  <si>
    <t>Projet de loi de finances pour 2021 (PLF 2021), données de l'annexe Jaune « Effort financier de l’État en faveur des associations »</t>
  </si>
  <si>
    <t>projet-de-loi-de-finances-pour-2021-plf-2021-donnees-de-lannexe-jaune-effort-fin</t>
  </si>
  <si>
    <t>https://data.economie.gouv.fr/backoffice/catalog/datasets/projet-de-loi-de-finances-pour-2021-plf-2021-donnees-de-lannexe-jaune-effort-fin/#information</t>
  </si>
  <si>
    <t>Mes ressources pratiques</t>
  </si>
  <si>
    <t>mes-ressources-pratiques</t>
  </si>
  <si>
    <t>Administrateur data.economie.gouv.fr</t>
  </si>
  <si>
    <t>https://data.economie.gouv.fr/backoffice/catalog/datasets/mes-ressources-pratiques/#information</t>
  </si>
  <si>
    <t>Données de l'APD du MEAE (au 16/11/2020)</t>
  </si>
  <si>
    <t>donnees-de-lapd-du-meae-au-16112020</t>
  </si>
  <si>
    <t>https://data.economie.gouv.fr/backoffice/catalog/datasets/donnees-de-lapd-du-meae-au-16112020/#information</t>
  </si>
  <si>
    <t>Projet de loi de finances initiale pour 2021 (LFI 2021)</t>
  </si>
  <si>
    <t>projet-de-loi-de-finances-initiale-pour-2021-lfi-2021</t>
  </si>
  <si>
    <t>https://data.economie.gouv.fr/backoffice/catalog/datasets/projet-de-loi-de-finances-initiale-pour-2021-lfi-2021/#information</t>
  </si>
  <si>
    <t>Marques françaises 2019</t>
  </si>
  <si>
    <t>marques-francaises-2019</t>
  </si>
  <si>
    <t>https://data.economie.gouv.fr/backoffice/catalog/datasets/marques-francaises-2019/#information</t>
  </si>
  <si>
    <t>Balances comptables des collectivités et des établissements publics locaux avec la présentation croisée nature-fonction 2020</t>
  </si>
  <si>
    <t>balances-comptables-des-collectivites-et-des-etablissements-publics-locaux-avec7</t>
  </si>
  <si>
    <t>https://data.economie.gouv.fr/backoffice/catalog/datasets/balances-comptables-des-collectivites-et-des-etablissements-publics-locaux-avec7/#information</t>
  </si>
  <si>
    <t>agenda-de-cedric-o-secretaire-detat-aupres-du-ministre-de-leconomie</t>
  </si>
  <si>
    <t>https://data.economie.gouv.fr/backoffice/catalog/datasets/agenda-de-cedric-o-secretaire-detat-aupres-du-ministre-de-leconomie/#information</t>
  </si>
  <si>
    <t>Droits et taxes applicables aux produits énergétiques à compter du 1er janvier 2022</t>
  </si>
  <si>
    <t>droits-et-taxes-applicables-aux-produits-energetiques-a-compter-du-1er-janvier-2</t>
  </si>
  <si>
    <t>https://data.economie.gouv.fr/backoffice/catalog/datasets/droits-et-taxes-applicables-aux-produits-energetiques-a-compter-du-1er-janvier-2/#information</t>
  </si>
  <si>
    <t>Encours de créances de la France sur les Etats étrangers au 31 décembre 2020</t>
  </si>
  <si>
    <t>encours-de-creances-de-la-france-sur-les-etats-etrangers-au-31-decembre-2020</t>
  </si>
  <si>
    <t>https://data.economie.gouv.fr/backoffice/catalog/datasets/encours-de-creances-de-la-france-sur-les-etats-etrangers-au-31-decembre-2020/#information</t>
  </si>
  <si>
    <t>Publications de demandes de brevets 2019</t>
  </si>
  <si>
    <t>publications-de-demandes-de-brevets-2019</t>
  </si>
  <si>
    <t>https://data.economie.gouv.fr/backoffice/catalog/datasets/publications-de-demandes-de-brevets-2019/#information</t>
  </si>
  <si>
    <t>Publications de demandes de brevets 2020</t>
  </si>
  <si>
    <t>publications-de-demandes-de-brevets-2020</t>
  </si>
  <si>
    <t>https://data.economie.gouv.fr/backoffice/catalog/datasets/publications-de-demandes-de-brevets-2020/#information</t>
  </si>
  <si>
    <t>Dessins et modèles français 2018</t>
  </si>
  <si>
    <t>dessins-et-modeles-francais-2018</t>
  </si>
  <si>
    <t>https://data.economie.gouv.fr/backoffice/catalog/datasets/dessins-et-modeles-francais-2018/#information</t>
  </si>
  <si>
    <t>Statistiques de consultation des supports numériques de la douane</t>
  </si>
  <si>
    <t>dgddi-statistiques-de-consultation-des-supports-numeriques-de-la-douane</t>
  </si>
  <si>
    <t>https://data.economie.gouv.fr/backoffice/catalog/datasets/dgddi-statistiques-de-consultation-des-supports-numeriques-de-la-douane/#information</t>
  </si>
  <si>
    <t xml:space="preserve">Principales origines des dessins et modèles par la voie nationale </t>
  </si>
  <si>
    <t>principales-origines-des-dessins-et-modeles-par-la-voie-nationale-</t>
  </si>
  <si>
    <t>https://data.economie.gouv.fr/backoffice/catalog/datasets/principales-origines-des-dessins-et-modeles-par-la-voie-nationale-/#information</t>
  </si>
  <si>
    <t>Dessins et modèles français 2019</t>
  </si>
  <si>
    <t>dessins-et-modeles-francais-2019</t>
  </si>
  <si>
    <t>https://data.economie.gouv.fr/backoffice/catalog/datasets/dessins-et-modeles-francais-2019/#information</t>
  </si>
  <si>
    <t>Jurisprudence et Décisions d'opposition</t>
  </si>
  <si>
    <t>jurisprudence-et-decisions-dopposition</t>
  </si>
  <si>
    <t>https://data.economie.gouv.fr/backoffice/catalog/datasets/jurisprudence-et-decisions-dopposition/#information</t>
  </si>
  <si>
    <t>Projet de loi de finances initiale pour 2022 (LFI 2022)</t>
  </si>
  <si>
    <t>projet-de-loi-de-finances-initiale-pour-2022-lfi-2022</t>
  </si>
  <si>
    <t>https://data.economie.gouv.fr/backoffice/catalog/datasets/projet-de-loi-de-finances-initiale-pour-2022-lfi-2022/#information</t>
  </si>
  <si>
    <t xml:space="preserve">Renouvellements de marques nationales </t>
  </si>
  <si>
    <t>renouvellements-de-marques-nationales-</t>
  </si>
  <si>
    <t>https://data.economie.gouv.fr/backoffice/catalog/datasets/renouvellements-de-marques-nationales-/#information</t>
  </si>
  <si>
    <t>Les principaux déposants de marques par la voie nationale</t>
  </si>
  <si>
    <t>les-principaux-deposants-de-marques-par-la-voie-nationale</t>
  </si>
  <si>
    <t>https://data.economie.gouv.fr/backoffice/catalog/datasets/les-principaux-deposants-de-marques-par-la-voie-nationale/#information</t>
  </si>
  <si>
    <t>Balances comptables des communes en 2020</t>
  </si>
  <si>
    <t>balances-comptables-des-communes-en-2020</t>
  </si>
  <si>
    <t>https://data.economie.gouv.fr/backoffice/catalog/datasets/balances-comptables-des-communes-en-2020/#information</t>
  </si>
  <si>
    <t>Dépôts et délivrances de brevets en France depuis 1791</t>
  </si>
  <si>
    <t>depots-et-delivrances-de-brevets-en-france-depuis-1791</t>
  </si>
  <si>
    <t>https://data.economie.gouv.fr/backoffice/catalog/datasets/depots-et-delivrances-de-brevets-en-france-depuis-1791/#information</t>
  </si>
  <si>
    <t>Dessins et modèles</t>
  </si>
  <si>
    <t>dessins-et-modeles</t>
  </si>
  <si>
    <t>https://data.economie.gouv.fr/backoffice/catalog/datasets/dessins-et-modeles/#information</t>
  </si>
  <si>
    <t>Oppositions aux marques nationales</t>
  </si>
  <si>
    <t>oppositions-aux-marques-nationales</t>
  </si>
  <si>
    <t>https://data.economie.gouv.fr/backoffice/catalog/datasets/oppositions-aux-marques-nationales/#information</t>
  </si>
  <si>
    <t xml:space="preserve">Principaux déposants des dessins et modèles par la voie nationale (hors dépôts simplifiés) </t>
  </si>
  <si>
    <t>principaux-deposants-des-dessins-et-modeles-par-la-voie-nationale-hors-depots-si</t>
  </si>
  <si>
    <t>https://data.economie.gouv.fr/backoffice/catalog/datasets/principaux-deposants-des-dessins-et-modeles-par-la-voie-nationale-hors-depots-si/#information</t>
  </si>
  <si>
    <t>Agenda de Jean-Baptiste Lemoyne Ministre délégué auprès du ministre de l'Économie, des Finances et de la Relance chargé des Petites et Moyennes Entreprises</t>
  </si>
  <si>
    <t>agenda-de-jean-baptiste-lemoyne-ministre-delegue-aupres-du-ministre-de-l-economi</t>
  </si>
  <si>
    <t>https://data.economie.gouv.fr/backoffice/catalog/datasets/agenda-de-jean-baptiste-lemoyne-ministre-delegue-aupres-du-ministre-de-l-economi/#information</t>
  </si>
  <si>
    <t>taxe_sejour_151121</t>
  </si>
  <si>
    <t>https://data.economie.gouv.fr/backoffice/catalog/datasets/taxe_sejour_151121/#information</t>
  </si>
  <si>
    <t>Statistiques de consultation du portail douane.gouv.fr</t>
  </si>
  <si>
    <t>statistiques-de-consultation-du-portail-douane-gouv-fr</t>
  </si>
  <si>
    <t>https://data.economie.gouv.fr/backoffice/catalog/datasets/statistiques-de-consultation-du-portail-douane-gouv-fr/#information</t>
  </si>
  <si>
    <t>[Formation] - Derog-conso</t>
  </si>
  <si>
    <t>formation-derog-conso</t>
  </si>
  <si>
    <t>https://data.economie.gouv.fr/backoffice/catalog/datasets/formation-derog-conso/#information</t>
  </si>
  <si>
    <t>Plan de relance - Projets industriels : Montant des investissements industriels et des aides Etat par mesure et par filière</t>
  </si>
  <si>
    <t>plan-de-relance-aap-industrie-annonces-au-18-12-donnees-mesure-x-filiere</t>
  </si>
  <si>
    <t>guillaume.armand,guillaume.armand,guillaume.armand,guillaume.armand,guillaume.armand,guillaume.armand,guillaume.armand,guillaume.armand,arnaud.famin</t>
  </si>
  <si>
    <t>https://data.economie.gouv.fr/backoffice/catalog/datasets/plan-de-relance-aap-industrie-annonces-au-18-12-donnees-mesure-x-filiere/#information</t>
  </si>
  <si>
    <t>Agenda Olivier Dussopt, Ministre délégué chargé des comptes publics auprès du ministre de l'Économie, des Finances et de la Relance</t>
  </si>
  <si>
    <t>agenda-olivier-dussopt-ministre-delegue-charge-des-comptes-publics-aupres-du-min</t>
  </si>
  <si>
    <t>https://data.economie.gouv.fr/backoffice/catalog/datasets/agenda-olivier-dussopt-ministre-delegue-charge-des-comptes-publics-aupres-du-min/#information</t>
  </si>
  <si>
    <t>test_decp_augmente_v2</t>
  </si>
  <si>
    <t>test_decp_rama_v2-copie</t>
  </si>
  <si>
    <t>marius.houen-farcy,marius.houen-farcy</t>
  </si>
  <si>
    <t>https://data.economie.gouv.fr/backoffice/catalog/datasets/test_decp_rama_v2-copie/#information</t>
  </si>
  <si>
    <t>MEF - catalogue - temporaire</t>
  </si>
  <si>
    <t>mef-catalogue-temporaire</t>
  </si>
  <si>
    <t>https://data.economie.gouv.fr/backoffice/catalog/datasets/mef-catalogue-temporaire/#information</t>
  </si>
  <si>
    <t>agenda-de-agnes-pannier-runacher-ministre-deleguee-aupres-du-ministre-de-leconom</t>
  </si>
  <si>
    <t>https://data.economie.gouv.fr/backoffice/catalog/datasets/agenda-de-agnes-pannier-runacher-ministre-deleguee-aupres-du-ministre-de-leconom/#information</t>
  </si>
  <si>
    <t>[Pour visualisation] Formes géographiques des régions en SVG</t>
  </si>
  <si>
    <t>formes-geographiques-des-regions-en-svg</t>
  </si>
  <si>
    <t>https://data.economie.gouv.fr/backoffice/catalog/datasets/formes-geographiques-des-regions-en-svg/#information</t>
  </si>
  <si>
    <t>Table Textes/Mission - recette</t>
  </si>
  <si>
    <t>table-textes-mission-recette</t>
  </si>
  <si>
    <t>https://data.economie.gouv.fr/backoffice/catalog/datasets/table-textes-mission-recette/#information</t>
  </si>
  <si>
    <t>Agenda de Bruno Le Maire, Ministre de l’Economie, des Finances, et de la Relance</t>
  </si>
  <si>
    <t>agenda-de-bruno-le-maire</t>
  </si>
  <si>
    <t>https://data.economie.gouv.fr/backoffice/catalog/datasets/agenda-de-bruno-le-maire/#information</t>
  </si>
  <si>
    <t>Plan de relance - Projets industriels : Montant des investissements industriels et des aides Etat par mesure et par type d'entreprise</t>
  </si>
  <si>
    <t>plan-de-relance-aap-industrie-annonces-au-18-12-donnees-par-region</t>
  </si>
  <si>
    <t>guillaume.armand,guillaume.armand,guillaume.armand,guillaume.armand,guillaume.armand,guillaume.armand,guillaume.armand,guillaume.armand,guillaume.armand,guillaume.armand,arnaud.famin</t>
  </si>
  <si>
    <t>https://data.economie.gouv.fr/backoffice/catalog/datasets/plan-de-relance-aap-industrie-annonces-au-18-12-donnees-par-region/#information</t>
  </si>
  <si>
    <t>Effectifs de la DGCCRF depuis 2016</t>
  </si>
  <si>
    <t>dgccrf-effectifs-categorie-depuis-2016</t>
  </si>
  <si>
    <t>https://data.economie.gouv.fr/backoffice/catalog/datasets/dgccrf-effectifs-categorie-depuis-2016/#information</t>
  </si>
  <si>
    <t>Jeux de données du domaine</t>
  </si>
  <si>
    <t>jeux-de-donnees-du-domaine</t>
  </si>
  <si>
    <t>https://data.economie.gouv.fr/backoffice/catalog/datasets/jeux-de-donnees-du-domaine/#information</t>
  </si>
  <si>
    <t>test_decp_rama_v2</t>
  </si>
  <si>
    <t>test_decp</t>
  </si>
  <si>
    <t>https://data.economie.gouv.fr/backoffice/catalog/datasets/test_decp/#information</t>
  </si>
  <si>
    <t>Immatriculations, modifications, radiations des sociétés</t>
  </si>
  <si>
    <t>immatriculations-modifications-radiations-des-societes</t>
  </si>
  <si>
    <t>https://data.economie.gouv.fr/backoffice/catalog/datasets/immatriculations-modifications-radiations-des-societes/#information</t>
  </si>
  <si>
    <t>Palmarès des principaux déposants de brevets - année 2020</t>
  </si>
  <si>
    <t>inpi-statistiques-palmares-top50-20200</t>
  </si>
  <si>
    <t>https://data.economie.gouv.fr/backoffice/catalog/datasets/inpi-statistiques-palmares-top50-20200/#information</t>
  </si>
  <si>
    <t>Plan de relance - Projets industriels : Montant des investissements industriels et des aides Etat par région et par département</t>
  </si>
  <si>
    <t>plan-de-relance-aap-industrie-annonces-au-1812-donnees-region-x-departement</t>
  </si>
  <si>
    <t>https://data.economie.gouv.fr/backoffice/catalog/datasets/plan-de-relance-aap-industrie-annonces-au-1812-donnees-region-x-departement/#information</t>
  </si>
  <si>
    <t>Baromètre des réclamations depuis 2008 - Répartition des plaintes consommateurs  par méthodes de vente</t>
  </si>
  <si>
    <t>dgccrf-plaintes-conso-repartition-par-methodes-de-vente-depuis-2008</t>
  </si>
  <si>
    <t>https://data.economie.gouv.fr/backoffice/catalog/datasets/dgccrf-plaintes-conso-repartition-par-methodes-de-vente-depuis-2008/#information</t>
  </si>
  <si>
    <t>ods-api-monitoring-2022-04_BH</t>
  </si>
  <si>
    <t>ods-api-monitoring-2022-04_bh</t>
  </si>
  <si>
    <t>https://data.economie.gouv.fr/backoffice/catalog/datasets/ods-api-monitoring-2022-04_bh/#information</t>
  </si>
  <si>
    <t>Délibérations de fiscalité directe locale des groupements à fiscalité propre 2022 (hors taux)</t>
  </si>
  <si>
    <t>deliberations-de-fiscalite-directe-locale-des-gfp-2022-hors-deliberations</t>
  </si>
  <si>
    <t>https://data.economie.gouv.fr/backoffice/catalog/datasets/deliberations-de-fiscalite-directe-locale-des-gfp-2022-hors-deliberations/#information</t>
  </si>
  <si>
    <t>Aides aux entreprises dans le cadre de l'épidémie de COVID-19 en France - Classe d'effectifs</t>
  </si>
  <si>
    <t>aides-entreprises-covid-19-france-effectifspublic</t>
  </si>
  <si>
    <t>https://data.economie.gouv.fr/backoffice/catalog/datasets/aides-entreprises-covid-19-france-effectifspublic/#information</t>
  </si>
  <si>
    <t>Projets annuels de performances (PAP) 2023 - Objectifs et indicateurs de performance</t>
  </si>
  <si>
    <t>pap-2023-objectifs-et-indicateurs-de-performance</t>
  </si>
  <si>
    <t>https://data.economie.gouv.fr/backoffice/catalog/datasets/pap-2023-objectifs-et-indicateurs-de-performance/#information</t>
  </si>
  <si>
    <t>ods-api-monitoring-2022-08-01_BH</t>
  </si>
  <si>
    <t>ods-api-monitoring-2022-08-01_bh</t>
  </si>
  <si>
    <t>https://data.economie.gouv.fr/backoffice/catalog/datasets/ods-api-monitoring-2022-08-01_bh/#information</t>
  </si>
  <si>
    <t>ods-api-monitoring-2022-05_BH</t>
  </si>
  <si>
    <t>ods-api-monitoring-2022-05_bh</t>
  </si>
  <si>
    <t>https://data.economie.gouv.fr/backoffice/catalog/datasets/ods-api-monitoring-2022-05_bh/#information</t>
  </si>
  <si>
    <t>ods-api-monitoring-2022-09-15_BH</t>
  </si>
  <si>
    <t>ods-api-monitoring-2022-09-15_bh</t>
  </si>
  <si>
    <t>https://data.economie.gouv.fr/backoffice/catalog/datasets/ods-api-monitoring-2022-09-15_bh/#information</t>
  </si>
  <si>
    <t>ods-api-monitoring-2022-10-01_BH</t>
  </si>
  <si>
    <t>ods-api-monitoring-2022-10-01_bh</t>
  </si>
  <si>
    <t>https://data.economie.gouv.fr/backoffice/catalog/datasets/ods-api-monitoring-2022-10-01_bh/#information</t>
  </si>
  <si>
    <t>Plan de relance - Industrie du futur : nombre de bénéficiaires et montants par département</t>
  </si>
  <si>
    <t>industrie-du-futur</t>
  </si>
  <si>
    <t>https://data.economie.gouv.fr/backoffice/catalog/datasets/industrie-du-futur/#information</t>
  </si>
  <si>
    <t>Balances comptables des communes en 2021</t>
  </si>
  <si>
    <t>balances-comptables-des-communes-en-2021</t>
  </si>
  <si>
    <t>https://data.economie.gouv.fr/backoffice/catalog/datasets/balances-comptables-des-communes-en-2021/#information</t>
  </si>
  <si>
    <t>France Relance - données agrégées - copie</t>
  </si>
  <si>
    <t>france-relance-donnees-agregees-copie</t>
  </si>
  <si>
    <t>SGPR</t>
  </si>
  <si>
    <t>https://data.economie.gouv.fr/backoffice/catalog/datasets/france-relance-donnees-agregees-copie/#information</t>
  </si>
  <si>
    <t>ods-api-monitoring-2022-09-01_BH</t>
  </si>
  <si>
    <t>ods-api-monitoring-2022-09-01</t>
  </si>
  <si>
    <t>https://data.economie.gouv.fr/backoffice/catalog/datasets/ods-api-monitoring-2022-09-01/#information</t>
  </si>
  <si>
    <t>ods-api-monitoring-2022-10-08_BH</t>
  </si>
  <si>
    <t>ods-api-monitoring-2022-10-08_bh</t>
  </si>
  <si>
    <t>https://data.economie.gouv.fr/backoffice/catalog/datasets/ods-api-monitoring-2022-10-08_bh/#information</t>
  </si>
  <si>
    <t>Comptes individuels des régions (fichier global) à compter de 2008</t>
  </si>
  <si>
    <t>comptes-individuels-des-regions-fichier-global</t>
  </si>
  <si>
    <t>https://data.economie.gouv.fr/backoffice/catalog/datasets/comptes-individuels-des-regions-fichier-global/#information</t>
  </si>
  <si>
    <t>sobriete-offre-services-numeriques</t>
  </si>
  <si>
    <t>https://data.economie.gouv.fr/backoffice/catalog/datasets/sobriete-offre-services-numeriques/#information</t>
  </si>
  <si>
    <t>ods-api-monitoring-2022-01_sans_doublons_BH</t>
  </si>
  <si>
    <t>ods-api-monitoring-2022-01_sans_doublons_bh</t>
  </si>
  <si>
    <t>https://data.economie.gouv.fr/backoffice/catalog/datasets/ods-api-monitoring-2022-01_sans_doublons_bh/#information</t>
  </si>
  <si>
    <t>ods-api-monitoring-2022-02_BH</t>
  </si>
  <si>
    <t>ods-api-monitoring-2022-02_bh</t>
  </si>
  <si>
    <t>https://data.economie.gouv.fr/backoffice/catalog/datasets/ods-api-monitoring-2022-02_bh/#information</t>
  </si>
  <si>
    <t>ods-api-monitoring-2021-11_BH</t>
  </si>
  <si>
    <t>ods-api-monitoring-2021-11_bh</t>
  </si>
  <si>
    <t>https://data.economie.gouv.fr/backoffice/catalog/datasets/ods-api-monitoring-2021-11_bh/#information</t>
  </si>
  <si>
    <t>ods-api-monitoring-2022-03_BH</t>
  </si>
  <si>
    <t>ods-api-monitoring-2022-03_bh</t>
  </si>
  <si>
    <t>https://data.economie.gouv.fr/backoffice/catalog/datasets/ods-api-monitoring-2022-03_bh/#information</t>
  </si>
  <si>
    <t>Agrégats comptables des collectivités et des établissements publics locaux 2021</t>
  </si>
  <si>
    <t>agregats-comptables-des-collectivites-et-des-etablissements-publics-locaux-2021</t>
  </si>
  <si>
    <t>https://data.economie.gouv.fr/backoffice/catalog/datasets/agregats-comptables-des-collectivites-et-des-etablissements-publics-locaux-2021/#information</t>
  </si>
  <si>
    <t>PLF2023 voies et moyens t1 liste taxes affectees</t>
  </si>
  <si>
    <t>plf2023_voies_et_moyens_t1_liste_taxes_affectees</t>
  </si>
  <si>
    <t>https://data.economie.gouv.fr/backoffice/catalog/datasets/plf2023_voies_et_moyens_t1_liste_taxes_affectees/#information</t>
  </si>
  <si>
    <t>ods-activity_log-monitoring_BH_V1</t>
  </si>
  <si>
    <t>ods-activity_log-monitoring_bh_v1</t>
  </si>
  <si>
    <t>https://data.economie.gouv.fr/backoffice/catalog/datasets/ods-activity_log-monitoring_bh_v1/#information</t>
  </si>
  <si>
    <t>Top 8 dépenses fiscales IR2021DLF BCES</t>
  </si>
  <si>
    <t>top-8-depenses-fiscales-ir2021dlf-bces</t>
  </si>
  <si>
    <t>https://data.economie.gouv.fr/backoffice/catalog/datasets/top-8-depenses-fiscales-ir2021dlf-bces/#information</t>
  </si>
  <si>
    <t>PLF 2023 Effort financier de l'Etat en faveur des associations Liste des credits attribues</t>
  </si>
  <si>
    <t>plf-2023-effort-financier-de-l-etat-en-faveur-des-associations-liste-des-credits</t>
  </si>
  <si>
    <t>https://data.economie.gouv.fr/backoffice/catalog/datasets/plf-2023-effort-financier-de-l-etat-en-faveur-des-associations-liste-des-credits/#information</t>
  </si>
  <si>
    <t>[old] Table Correspondance Enquête France Num</t>
  </si>
  <si>
    <t>table-correspondance-enquete-france-num-test-ods</t>
  </si>
  <si>
    <t>hae-ok.pyun,hae-ok.pyun,hae-ok.pyun,natacha.roger</t>
  </si>
  <si>
    <t>https://data.economie.gouv.fr/backoffice/catalog/datasets/table-correspondance-enquete-france-num-test-ods/#information</t>
  </si>
  <si>
    <t>France Num - Enquête 2020 - Libellés des questions</t>
  </si>
  <si>
    <t>libelles-questions-enquete-france-num-2020-test-ods</t>
  </si>
  <si>
    <t>https://data.economie.gouv.fr/backoffice/catalog/datasets/libelles-questions-enquete-france-num-2020-test-ods/#information</t>
  </si>
  <si>
    <t>Nomenclature par destination LFI 2023</t>
  </si>
  <si>
    <t>nomenclature-par-destination-lfi-2023</t>
  </si>
  <si>
    <t>https://data.economie.gouv.fr/backoffice/catalog/datasets/nomenclature-par-destination-lfi-2023/#information</t>
  </si>
  <si>
    <t>PLF 2023 - V&amp;M tome 1 - MN presentes dans des lois adoptees depuis le depot du PLF 2022</t>
  </si>
  <si>
    <t>plf-2023-v-and-m-tome-1-mn-presentes-dans-des-lois-adoptees-depuis-le-depot-du-p</t>
  </si>
  <si>
    <t>https://data.economie.gouv.fr/backoffice/catalog/datasets/plf-2023-v-and-m-tome-1-mn-presentes-dans-des-lois-adoptees-depuis-le-depot-du-p/#information</t>
  </si>
  <si>
    <t>RappelConso - PR+CHE</t>
  </si>
  <si>
    <t>rappelconso</t>
  </si>
  <si>
    <t>pascal.robe</t>
  </si>
  <si>
    <t>https://data.economie.gouv.fr/backoffice/catalog/datasets/rappelconso/#information</t>
  </si>
  <si>
    <t>ETPT par ministere,mission, programme pour le BG et les BA LFI 2023</t>
  </si>
  <si>
    <t>etpt-par-ministere-mission-programme-pour-le-bg-et-les-ba-lfi-2023</t>
  </si>
  <si>
    <t>https://data.economie.gouv.fr/backoffice/catalog/datasets/etpt-par-ministere-mission-programme-pour-le-bg-et-les-ba-lfi-2023/#information</t>
  </si>
  <si>
    <t>Donnees RESF PLF 23</t>
  </si>
  <si>
    <t>donnees-resf-plf-23</t>
  </si>
  <si>
    <t>https://data.economie.gouv.fr/backoffice/catalog/datasets/donnees-resf-plf-23/#information</t>
  </si>
  <si>
    <t>France Num - Baromètre - Table de correspondance : chiffres d'affaires</t>
  </si>
  <si>
    <t>table-correspondance-france-num-ca-referentiel-interne</t>
  </si>
  <si>
    <t>https://data.economie.gouv.fr/backoffice/catalog/datasets/table-correspondance-france-num-ca-referentiel-interne/#information</t>
  </si>
  <si>
    <t>geoReferentielCommunesBercyHub</t>
  </si>
  <si>
    <t>georeferentielcommunesbercyhub</t>
  </si>
  <si>
    <t>guillaume.de-cadoudal</t>
  </si>
  <si>
    <t>BercyHub</t>
  </si>
  <si>
    <t>https://data.economie.gouv.fr/backoffice/catalog/datasets/georeferentielcommunesbercyhub/#information</t>
  </si>
  <si>
    <t>PLF 2023 - V&amp;M tome 1 - Fichier annexe vdef</t>
  </si>
  <si>
    <t>plf-2023-v-and-m-tome-1-fichier-annexe-vdef</t>
  </si>
  <si>
    <t>https://data.economie.gouv.fr/backoffice/catalog/datasets/plf-2023-v-and-m-tome-1-fichier-annexe-vdef/#information</t>
  </si>
  <si>
    <t>Balances comptables des collectivités et des établissements publics locaux avec la présentation croisée nature-fonction 2021</t>
  </si>
  <si>
    <t>balances-comptables-des-collectivites-et-des-etablissements-publics-locaux-avec8</t>
  </si>
  <si>
    <t>https://data.economie.gouv.fr/backoffice/catalog/datasets/balances-comptables-des-collectivites-et-des-etablissements-publics-locaux-avec8/#information</t>
  </si>
  <si>
    <t>Comptes spéciaux non dotés Découverts LFI2023</t>
  </si>
  <si>
    <t>comptes-speciaux-non-dotes-decouverts-lfi2023</t>
  </si>
  <si>
    <t>https://data.economie.gouv.fr/backoffice/catalog/datasets/comptes-speciaux-non-dotes-decouverts-lfi2023/#information</t>
  </si>
  <si>
    <t>PLF2023 voies et moyens t2 liste des dépenses fiscales</t>
  </si>
  <si>
    <t>plf2023_voies_et_moyens_t2_liste_des_depenses_fiscales</t>
  </si>
  <si>
    <t>https://data.economie.gouv.fr/backoffice/catalog/datasets/plf2023_voies_et_moyens_t2_liste_des_depenses_fiscales/#information</t>
  </si>
  <si>
    <t>[old] Enquête France Num - Résultats - 2021</t>
  </si>
  <si>
    <t>enquete-france-num-test-ods</t>
  </si>
  <si>
    <t>https://data.economie.gouv.fr/backoffice/catalog/datasets/enquete-france-num-test-ods/#information</t>
  </si>
  <si>
    <t>Rappel Conso issu de Rapex (Véhicules à moteurs et meubles) - Test ODS</t>
  </si>
  <si>
    <t>rapex-systeme-dalerte-rapide-pour-les-produits-non-alimentaires-dangereux</t>
  </si>
  <si>
    <t>https://data.economie.gouv.fr/backoffice/catalog/datasets/rapex-systeme-dalerte-rapide-pour-les-produits-non-alimentaires-dangereux/#information</t>
  </si>
  <si>
    <t>CAS CCF Recettes LFI 2023</t>
  </si>
  <si>
    <t>cas-ccf-recettes-lf-2023</t>
  </si>
  <si>
    <t>https://data.economie.gouv.fr/backoffice/catalog/datasets/cas-ccf-recettes-lf-2023/#information</t>
  </si>
  <si>
    <t>Base documentaire des notes communicables de la DGFiP</t>
  </si>
  <si>
    <t>base-documentaire-des-notes-communicables-de-la-dgfip</t>
  </si>
  <si>
    <t>https://data.economie.gouv.fr/backoffice/catalog/datasets/base-documentaire-des-notes-communicables-de-la-dgfip/#information</t>
  </si>
  <si>
    <t>Projet de loi de finances 2023 - données du rapport sur l'impact environnemental du budget de l'Etat</t>
  </si>
  <si>
    <t>budget_vert-plf-23_open_data_complet-v240423</t>
  </si>
  <si>
    <t>theo.sevenier</t>
  </si>
  <si>
    <t>Direction du budget</t>
  </si>
  <si>
    <t>https://data.economie.gouv.fr/backoffice/catalog/datasets/budget_vert-plf-23_open_data_complet-v240423/#information</t>
  </si>
  <si>
    <t>NATIONAL_NC8PAYSE</t>
  </si>
  <si>
    <t>national_nc8payse</t>
  </si>
  <si>
    <t>https://data.economie.gouv.fr/backoffice/catalog/datasets/national_nc8payse/#information</t>
  </si>
  <si>
    <t>Credits AE et CP votes (nomenclature par destination et nature) LFI 2023</t>
  </si>
  <si>
    <t>credits-ae-et-cp-votes-nomenclature-par-destination-et-nature-lfi-2023</t>
  </si>
  <si>
    <t>https://data.economie.gouv.fr/backoffice/catalog/datasets/credits-ae-et-cp-votes-nomenclature-par-destination-et-nature-lfi-2023/#information</t>
  </si>
  <si>
    <t>France Num - Baromètre - Table de calcul des ratios par réponse, année et axes d'analyse</t>
  </si>
  <si>
    <t>questions-reponses</t>
  </si>
  <si>
    <t>https://data.economie.gouv.fr/backoffice/catalog/datasets/questions-reponses/#information</t>
  </si>
  <si>
    <t>Stations ouvertes et état de leur carburants</t>
  </si>
  <si>
    <t>stations-ouvertes-et-etat-de-leur-carburants</t>
  </si>
  <si>
    <t>https://data.economie.gouv.fr/backoffice/catalog/datasets/stations-ouvertes-et-etat-de-leur-carburants/#information</t>
  </si>
  <si>
    <t>Table Programmes/Missions</t>
  </si>
  <si>
    <t>table-programmesmissions</t>
  </si>
  <si>
    <t>https://data.economie.gouv.fr/backoffice/catalog/datasets/table-programmesmissions/#information</t>
  </si>
  <si>
    <t>POur visio_Taxe d'aménagement-Eléments de taxation votés par les collectivités à partir de 2022</t>
  </si>
  <si>
    <t>taxe-damenagement-elements-de-taxation-votes-par-les-collectivites-a-partir-de-2</t>
  </si>
  <si>
    <t>https://data.economie.gouv.fr/backoffice/catalog/datasets/taxe-damenagement-elements-de-taxation-votes-par-les-collectivites-a-partir-de-2/#information</t>
  </si>
  <si>
    <t>France Num - Baromètre 2021 - Résultats</t>
  </si>
  <si>
    <t>bfn-2021-resultats-2021</t>
  </si>
  <si>
    <t>https://data.economie.gouv.fr/backoffice/catalog/datasets/bfn-2021-resultats-2021/#information</t>
  </si>
  <si>
    <t>Données de comptabilité générale de l'État</t>
  </si>
  <si>
    <t>donnees-de-comptabilite-generale-de-letat</t>
  </si>
  <si>
    <t>https://data.economie.gouv.fr/backoffice/catalog/datasets/donnees-de-comptabilite-generale-de-letat/#information</t>
  </si>
  <si>
    <t>decp_augmente_saagie</t>
  </si>
  <si>
    <t>DAJ</t>
  </si>
  <si>
    <t>https://data.economie.gouv.fr/backoffice/catalog/datasets/decp_augmente_saagie/#information</t>
  </si>
  <si>
    <t>Douane - Statistiques nationales du commerce extérieur - Janvier 2021</t>
  </si>
  <si>
    <t>statistiques-nationales-du-commerce-exterieur-janvier-2021</t>
  </si>
  <si>
    <t>cecile.le-guen,cecile.le-guen,cecile.le-guen,cecile.le-guen,cecile.le-guen,sophie.boudillon-fediere</t>
  </si>
  <si>
    <t>https://data.economie.gouv.fr/backoffice/catalog/datasets/statistiques-nationales-du-commerce-exterieur-janvier-2021/#information</t>
  </si>
  <si>
    <t>Table Textes/Mission - copie</t>
  </si>
  <si>
    <t>table-textesmission-copie</t>
  </si>
  <si>
    <t>https://data.economie.gouv.fr/backoffice/catalog/datasets/table-textesmission-copie/#information</t>
  </si>
  <si>
    <t>Statistiques de consultation du site douane.gouv.fr</t>
  </si>
  <si>
    <t>statistiques-de-consultation-du-site-douane-gouv-fr</t>
  </si>
  <si>
    <t>https://data.economie.gouv.fr/backoffice/catalog/datasets/statistiques-de-consultation-du-site-douane-gouv-fr/#information</t>
  </si>
  <si>
    <t>National_2018_Export</t>
  </si>
  <si>
    <t>national_2018_export</t>
  </si>
  <si>
    <t>https://data.economie.gouv.fr/backoffice/catalog/datasets/national_2018_export/#information</t>
  </si>
  <si>
    <t>Fichiers structures et missions DGFIP - copie</t>
  </si>
  <si>
    <t>fichiers-structures-et-missions-dgfip-copie</t>
  </si>
  <si>
    <t>https://data.economie.gouv.fr/backoffice/catalog/datasets/fichiers-structures-et-missions-dgfip-copie/#information</t>
  </si>
  <si>
    <t>Aide publique au développement de la France</t>
  </si>
  <si>
    <t>fra-crs-2020</t>
  </si>
  <si>
    <t>elise.vanhouck,elise.vanhouck,elise.vanhouck,elise.vanhouck,elise.vanhouck,elise.vanhouck,elise.vanhouck,elise.vanhouck,elise.vanhouck,natacha.roger</t>
  </si>
  <si>
    <t>https://data.economie.gouv.fr/backoffice/catalog/datasets/fra-crs-2020/#information</t>
  </si>
  <si>
    <t>STRUCTURES20230401_gen_2023-05-22</t>
  </si>
  <si>
    <t>structures20230401_gen_2023-05-22</t>
  </si>
  <si>
    <t>https://data.economie.gouv.fr/backoffice/catalog/datasets/structures20230401_gen_2023-05-22/#information</t>
  </si>
  <si>
    <t>Fichier FANTOIR des voies et lieux-dits</t>
  </si>
  <si>
    <t>fichier-fantoir-des-voies-et-lieux-dits</t>
  </si>
  <si>
    <t>https://data.economie.gouv.fr/backoffice/catalog/datasets/fichier-fantoir-des-voies-et-lieux-dits/#information</t>
  </si>
  <si>
    <t>decp_aws</t>
  </si>
  <si>
    <t>https://data.economie.gouv.fr/backoffice/catalog/datasets/decp_aws/#information</t>
  </si>
  <si>
    <t>Retraite - Cube flux militaire armée droit direct 1</t>
  </si>
  <si>
    <t>cube-flux-militaire-armee-droit-direct-1</t>
  </si>
  <si>
    <t>https://data.economie.gouv.fr/backoffice/catalog/datasets/cube-flux-militaire-armee-droit-direct-1/#information</t>
  </si>
  <si>
    <t>Fichier TOPAD de la topographie</t>
  </si>
  <si>
    <t>fichier-topad-de-la-topographie</t>
  </si>
  <si>
    <t>https://data.economie.gouv.fr/backoffice/catalog/datasets/fichier-topad-de-la-topographie/#information</t>
  </si>
  <si>
    <t>DérogConso / Usage restreint - Préprod</t>
  </si>
  <si>
    <t>derogconso</t>
  </si>
  <si>
    <t>https://data.economie.gouv.fr/backoffice/catalog/datasets/derogconso/#information</t>
  </si>
  <si>
    <t>Fiscalité locale des entreprises - Géo</t>
  </si>
  <si>
    <t>fiscalite-locale-des-entreprises-copie</t>
  </si>
  <si>
    <t>https://data.economie.gouv.fr/backoffice/catalog/datasets/fiscalite-locale-des-entreprises-copie/#information</t>
  </si>
  <si>
    <t>Retraite - Cube flux militaire gendarme droit direct</t>
  </si>
  <si>
    <t>cube-flux-militaire-gendarme-droit-direct</t>
  </si>
  <si>
    <t>https://data.economie.gouv.fr/backoffice/catalog/datasets/cube-flux-militaire-gendarme-droit-direct/#information</t>
  </si>
  <si>
    <t>Balances comptables des départements depuis 2010</t>
  </si>
  <si>
    <t>balances-comptables-des-departements</t>
  </si>
  <si>
    <t>https://data.economie.gouv.fr/backoffice/catalog/datasets/balances-comptables-des-departements/#information</t>
  </si>
  <si>
    <t>Parc de l'immobilier de l'Etat au 31/12/2021</t>
  </si>
  <si>
    <t>parc_immobilier_etat_20211231</t>
  </si>
  <si>
    <t>anthony.guignard</t>
  </si>
  <si>
    <t>https://data.economie.gouv.fr/backoffice/catalog/datasets/parc_immobilier_etat_20211231/#information</t>
  </si>
  <si>
    <t>Fichier des données acheminement</t>
  </si>
  <si>
    <t>fichier-des-donnees-dacheminement</t>
  </si>
  <si>
    <t>https://data.economie.gouv.fr/backoffice/catalog/datasets/fichier-des-donnees-dacheminement/#information</t>
  </si>
  <si>
    <t>Inventaire immobilier de l'État</t>
  </si>
  <si>
    <t>inventaire-immobilier-de-letat</t>
  </si>
  <si>
    <t>https://data.economie.gouv.fr/backoffice/catalog/datasets/inventaire-immobilier-de-letat/#information</t>
  </si>
  <si>
    <t>Taux de change - Référentiel des pays</t>
  </si>
  <si>
    <t>taux-de-change-referentiel-des-pays</t>
  </si>
  <si>
    <t>https://data.economie.gouv.fr/backoffice/catalog/datasets/taux-de-change-referentiel-des-pays/#information</t>
  </si>
  <si>
    <t>Données sessions formations France Num</t>
  </si>
  <si>
    <t>donnees-sessions-formations-france-num</t>
  </si>
  <si>
    <t>https://data.economie.gouv.fr/backoffice/catalog/datasets/donnees-sessions-formations-france-num/#information</t>
  </si>
  <si>
    <t>Balances comptables des communes en 2022</t>
  </si>
  <si>
    <t>balances-comptables-des-communes-en-2022</t>
  </si>
  <si>
    <t>https://data.economie.gouv.fr/backoffice/catalog/datasets/balances-comptables-des-communes-en-2022/#information</t>
  </si>
  <si>
    <t>Projets d'achats publics</t>
  </si>
  <si>
    <t>projets-dachats-publics</t>
  </si>
  <si>
    <t>Direction des Achats de l'Etat</t>
  </si>
  <si>
    <t>https://data.economie.gouv.fr/backoffice/catalog/datasets/projets-dachats-publics/#information</t>
  </si>
  <si>
    <t>[Test] - Prix de carburants extracteur</t>
  </si>
  <si>
    <t>test-prix-de-carburants-extracteur</t>
  </si>
  <si>
    <t>https://data.economie.gouv.fr/backoffice/catalog/datasets/test-prix-de-carburants-extracteur/#information</t>
  </si>
  <si>
    <t>Balances comptables des établissements publics locaux depuis 2010</t>
  </si>
  <si>
    <t>balances-comptables-des-etablissements-publics-locaux-depuis-2010</t>
  </si>
  <si>
    <t>https://data.economie.gouv.fr/backoffice/catalog/datasets/balances-comptables-des-etablissements-publics-locaux-depuis-2010/#information</t>
  </si>
  <si>
    <t>Taux de change - Référentiel des monnaies</t>
  </si>
  <si>
    <t>taux-de-change-referentiel-des-monnaies</t>
  </si>
  <si>
    <t>https://data.economie.gouv.fr/backoffice/catalog/datasets/taux-de-change-referentiel-des-monnaies/#information</t>
  </si>
  <si>
    <t>Balances comptables des syndicats depuis 2010</t>
  </si>
  <si>
    <t>balances-comptables-des-syndicats-depuis-2010</t>
  </si>
  <si>
    <t>https://data.economie.gouv.fr/backoffice/catalog/datasets/balances-comptables-des-syndicats-depuis-2010/#information</t>
  </si>
  <si>
    <t>Fichier ACHEMINEMENT Situation Juillet 2023</t>
  </si>
  <si>
    <t>acheminement20230701-test-completude</t>
  </si>
  <si>
    <t>https://data.economie.gouv.fr/backoffice/catalog/datasets/acheminement20230701-test-completude/#information</t>
  </si>
  <si>
    <t>Offre de référentiels pour la gestion de la chaîne ressources humaines (RH) de l'Etat (Gestion administrative, Paye et Post-paye) - Juillet 2023</t>
  </si>
  <si>
    <t>offre-de-referentiels-pour-la-gestion-de-la-chaine-ressource-humaine-rh-de-letat</t>
  </si>
  <si>
    <t>CISIRH</t>
  </si>
  <si>
    <t>https://data.economie.gouv.fr/backoffice/catalog/datasets/offre-de-referentiels-pour-la-gestion-de-la-chaine-ressource-humaine-rh-de-letat/#information</t>
  </si>
  <si>
    <t>[TEST VALO CL2A] Impôts locaux : fichier de recensement des éléments d'imposition à la fiscalité directe locale (REI)</t>
  </si>
  <si>
    <t>impots-locaux-fichier-de-recensement-des-elements-dimposition-a-la-fiscalite-di0</t>
  </si>
  <si>
    <t>https://data.economie.gouv.fr/backoffice/catalog/datasets/impots-locaux-fichier-de-recensement-des-elements-dimposition-a-la-fiscalite-di0/#information</t>
  </si>
  <si>
    <t>Comptes individuels des groupements à fiscalité propre (fichier global) à compter de 2007</t>
  </si>
  <si>
    <t>comptes-individuels-des-groupements-a-fiscalite-propre-fichier-global-a-compter-</t>
  </si>
  <si>
    <t>https://data.economie.gouv.fr/backoffice/catalog/datasets/comptes-individuels-des-groupements-a-fiscalite-propre-fichier-global-a-compter-/#information</t>
  </si>
  <si>
    <t>Coordonnées des structures DGFIP</t>
  </si>
  <si>
    <t>coordonnees-des-structures-dgfip</t>
  </si>
  <si>
    <t>https://data.economie.gouv.fr/backoffice/catalog/datasets/coordonnees-des-structures-dgfip/#information</t>
  </si>
  <si>
    <t>SignalConso</t>
  </si>
  <si>
    <t>signalconso</t>
  </si>
  <si>
    <t>philippe.d-authier-de-sisgau</t>
  </si>
  <si>
    <t>https://data.economie.gouv.fr/backoffice/catalog/datasets/signalconso/#information</t>
  </si>
  <si>
    <t>rappelconso-copie</t>
  </si>
  <si>
    <t>https://data.economie.gouv.fr/backoffice/catalog/datasets/rappelconso-copie/#information</t>
  </si>
  <si>
    <t>Liste des compléments alimentaires déclarés</t>
  </si>
  <si>
    <t>liste-des-complements-alimentaires-declares</t>
  </si>
  <si>
    <t>https://data.economie.gouv.fr/backoffice/catalog/datasets/liste-des-complements-alimentaires-declares/#information</t>
  </si>
  <si>
    <t>[Interne] Accueil - KPI</t>
  </si>
  <si>
    <t>interne-accueil-kpi</t>
  </si>
  <si>
    <t>https://data.economie.gouv.fr/backoffice/catalog/datasets/interne-accueil-kpi/#information</t>
  </si>
  <si>
    <t>Préprod / Usage restreint - Liste des compléments alimentaires déclarés</t>
  </si>
  <si>
    <t>liste-des-complements-alimentaires-declares-copie</t>
  </si>
  <si>
    <t>https://data.economie.gouv.fr/backoffice/catalog/datasets/liste-des-complements-alimentaires-declares-copie/#information</t>
  </si>
  <si>
    <t>Bulletin Officiel des Finances Publiques - Impôts</t>
  </si>
  <si>
    <t>bofip-impots</t>
  </si>
  <si>
    <t>https://data.economie.gouv.fr/backoffice/catalog/datasets/bofip-impots/#information</t>
  </si>
  <si>
    <t>BOFiP - publications en vigueur</t>
  </si>
  <si>
    <t>bofip-vigueur</t>
  </si>
  <si>
    <t>https://data.economie.gouv.fr/backoffice/catalog/datasets/bofip-vigueur/#information</t>
  </si>
  <si>
    <t>Prix des controles techniques</t>
  </si>
  <si>
    <t>controle_techn</t>
  </si>
  <si>
    <t>https://data.economie.gouv.fr/backoffice/catalog/datasets/controle_techn/#information</t>
  </si>
  <si>
    <t>[Interne] Accueil À la une et Catalogue des visualisations</t>
  </si>
  <si>
    <t>interne-contenus-catalogue-visualisations</t>
  </si>
  <si>
    <t>https://data.economie.gouv.fr/backoffice/catalog/datasets/interne-contenus-catalogue-visualisations/#information</t>
  </si>
  <si>
    <t>[INTERNE ANCIEN] Jeux de données du domaine</t>
  </si>
  <si>
    <t>domaindatasets</t>
  </si>
  <si>
    <t>https://data.economie.gouv.fr/backoffice/catalog/datasets/domaindatasets/#information</t>
  </si>
  <si>
    <t>[Interne] Accueil - Timeline</t>
  </si>
  <si>
    <t>interne-timeline</t>
  </si>
  <si>
    <t>https://data.economie.gouv.fr/backoffice/catalog/datasets/interne-timeline/#information</t>
  </si>
  <si>
    <t>decp</t>
  </si>
  <si>
    <t>gaspard.houillon,gaspard.houillon,gaspard.houillon,gaspard.houillon,gaspard.houillon,gaspard.houillon,gaspard.houillon,gaspard.houillon,gaspard.houillon,gaspard.houillon,quentin.desrousseaux</t>
  </si>
  <si>
    <t>https://data.economie.gouv.fr/backoffice/catalog/datasets/decp/#information</t>
  </si>
  <si>
    <t>decp-rama-v2</t>
  </si>
  <si>
    <t>https://data.economie.gouv.fr/backoffice/catalog/datasets/decp-rama-v2/#information</t>
  </si>
  <si>
    <t>Typologie des entreprises accompagnées par France Num</t>
  </si>
  <si>
    <t>typologie-des-entreprises-accompagnees-par-france-num</t>
  </si>
  <si>
    <t>https://data.economie.gouv.fr/backoffice/catalog/datasets/typologie-des-entreprises-accompagnees-par-france-num/#information</t>
  </si>
  <si>
    <t>France Relance - données agrégées</t>
  </si>
  <si>
    <t>france-relance-donnees-agregees</t>
  </si>
  <si>
    <t>https://data.economie.gouv.fr/backoffice/catalog/datasets/france-relance-donnees-agregees/#information</t>
  </si>
  <si>
    <t>Mesures du plan France Relance</t>
  </si>
  <si>
    <t>mesures-du-plan-france-relance</t>
  </si>
  <si>
    <t>SIRCOM</t>
  </si>
  <si>
    <t>https://data.economie.gouv.fr/backoffice/catalog/datasets/mesures-du-plan-france-relance/#information</t>
  </si>
  <si>
    <t>TPE/PME bénéficiaires des dispositifs France Num</t>
  </si>
  <si>
    <t>tpe-pme-beneficiaires-des-dispositifs-france-num</t>
  </si>
  <si>
    <t>https://data.economie.gouv.fr/backoffice/catalog/datasets/tpe-pme-beneficiaires-des-dispositifs-france-num/#information</t>
  </si>
  <si>
    <t>ods-datasets-monitoring_BH_V1</t>
  </si>
  <si>
    <t>ods-datasets-monitoring_bh_v1</t>
  </si>
  <si>
    <t>https://data.economie.gouv.fr/backoffice/catalog/datasets/ods-datasets-monitoring_bh_v1/#information</t>
  </si>
  <si>
    <t>Prix des carburants en France - Flux quotidien</t>
  </si>
  <si>
    <t>prix-carburants-fichier-quotidien-test-ods</t>
  </si>
  <si>
    <t>https://data.economie.gouv.fr/backoffice/catalog/datasets/prix-carburants-fichier-quotidien-test-ods/#information</t>
  </si>
  <si>
    <t>[Interne] Discussions</t>
  </si>
  <si>
    <t>interne-discussions</t>
  </si>
  <si>
    <t>https://data.economie.gouv.fr/backoffice/catalog/datasets/interne-discussions/#information</t>
  </si>
  <si>
    <t>Données essentielles de la commande publique - données enrichies</t>
  </si>
  <si>
    <t>decp_augmente</t>
  </si>
  <si>
    <t>DAJ et SG</t>
  </si>
  <si>
    <t>https://data.economie.gouv.fr/backoffice/catalog/datasets/decp_augmente/#information</t>
  </si>
  <si>
    <t>Préprod / Usage restreint - RappelConso</t>
  </si>
  <si>
    <t>rappelconso-copie0</t>
  </si>
  <si>
    <t>DGCCRF (Direction générale de la concurrence, de la consommation et de la répression des fraudes), DGAL (Direction générale de l’alimentation) , DGPR (Direction Générale de la Prévention des Risques) et DGEC (Direction Générale Energie et Climat)</t>
  </si>
  <si>
    <t>https://data.economie.gouv.fr/backoffice/catalog/datasets/rappelconso-copie0/#information</t>
  </si>
  <si>
    <t>ADMIN_Prix_controle_technique</t>
  </si>
  <si>
    <t>prix_controle_technique-admin0</t>
  </si>
  <si>
    <t>https://data.economie.gouv.fr/backoffice/catalog/datasets/prix_controle_technique-admin0/#information</t>
  </si>
  <si>
    <t>RECETTE_Prix_controle_technique</t>
  </si>
  <si>
    <t>recette_prix_controle_technique</t>
  </si>
  <si>
    <t>https://data.economie.gouv.fr/backoffice/catalog/datasets/recette_prix_controle_technique/#information</t>
  </si>
  <si>
    <t>RappelConso</t>
  </si>
  <si>
    <t>rappelconso0</t>
  </si>
  <si>
    <t>https://data.economie.gouv.fr/backoffice/catalog/datasets/rappelconso0/#information</t>
  </si>
  <si>
    <t>Titre</t>
  </si>
  <si>
    <t>ID</t>
  </si>
  <si>
    <t>Producteur</t>
  </si>
  <si>
    <t>Publié</t>
  </si>
  <si>
    <t>Restreint</t>
  </si>
  <si>
    <t>URL</t>
  </si>
  <si>
    <t>Créateur (si pas de groupe de sécurité)</t>
  </si>
  <si>
    <t>DGFIP-CL2A</t>
  </si>
  <si>
    <t>DGFIP-GF3C</t>
  </si>
  <si>
    <t>DGFIP-CE1A</t>
  </si>
  <si>
    <t>DOMAIN_ADMINISTRATORS</t>
  </si>
  <si>
    <t>DOMAIN_ADMINISTRATORS,CONTRIBUERIO</t>
  </si>
  <si>
    <t>PLAN-DE-RELANCE</t>
  </si>
  <si>
    <t>DGFIP-DIE1A</t>
  </si>
  <si>
    <t>DAE-MOBILITE</t>
  </si>
  <si>
    <t>DGE-FRANCE-NUM</t>
  </si>
  <si>
    <t>ODS-TEAM</t>
  </si>
  <si>
    <t>BERCY-HUB-MISSION-OPEN-DATA,FORMATION-OPEN-DATA-CYCLE-2-DEC-22-JANV-23</t>
  </si>
  <si>
    <t>DATACTIVIST-FORMATION-2-2022</t>
  </si>
  <si>
    <t>DGFIP-SPIB1B</t>
  </si>
  <si>
    <t>DGFIP-GF3A</t>
  </si>
  <si>
    <t>DGFIP-AUTRES,DGFIP-CL2A,DGFIP-GF3C,DGFIP-DIE1A,DGFIP-GF3A,DGFIP-BOFIP,DGFIP-CL1-SD,DGFIP-SPIB1B,DGFIP-CE1A,FORMATION-OPEN-DATA-CYCLE-2-FEV-22-MARS-23,DGFIP-CNDFIP,DGFIP-SRE-BFIS,DGFIP-DP6</t>
  </si>
  <si>
    <t>DGFIP-DP6,FORMATION-OPEN-DATA-CYCLE-2-FEV-22-MARS-23</t>
  </si>
  <si>
    <t>DGDDI,FORMATION-OPEN-DATA-CYCLE-2-FEV-22-MARS-23</t>
  </si>
  <si>
    <t>DGFIP-BOFIP</t>
  </si>
  <si>
    <t>PLAN-DE-RELANCE,DGE-SIGNAUX-FAIBLES</t>
  </si>
  <si>
    <t>DGFIP-CL2A,FORMATION-OPEN-DATA-CYCLE-2-FEV-22-MARS-23</t>
  </si>
  <si>
    <t>DGFIP-SRE-BFIS</t>
  </si>
  <si>
    <t>SG-SIRCOM</t>
  </si>
  <si>
    <t>DGFIP-GF3C,DGDDI</t>
  </si>
  <si>
    <t>BERCY-HUB-DECP</t>
  </si>
  <si>
    <t>FORMATION-OPEN-DATA-CYCLE-2-FEV-22-MARS-23</t>
  </si>
  <si>
    <t>DGCCRF,FORMATION-OPEN-DATA-CYCLE-2-DEC-22-JANV-23,FORMATION-OPEN-DATA-CYCLE-2-FEV-22-MARS-23</t>
  </si>
  <si>
    <t>SG-BERCYLAB</t>
  </si>
  <si>
    <t>DGFIP-AUTRES</t>
  </si>
  <si>
    <t>DOMAIN_ADMINISTRATORS,DGCCRF,DGE-FRANCE-NUM</t>
  </si>
  <si>
    <t>BERCY-HUB-APPRENTIS</t>
  </si>
  <si>
    <t>DGFIP-CNDFIP</t>
  </si>
  <si>
    <t>DGFIP-CE1A,DGFIP-2FCE-1A</t>
  </si>
  <si>
    <t>DGFIP-DIE1A,FORMATION-OPEN-DATA-CYCLE-2-FEV-22-MARS-23</t>
  </si>
  <si>
    <t>DGFIP-SPIB1B,FORMATION-OPEN-DATA-CYCLE-2-FEV-22-MARS-23</t>
  </si>
  <si>
    <t>DGCCRF,FORMATION-OPEN-DATA-CYCLE-2-DEC-22-JANV-23</t>
  </si>
  <si>
    <t>DECP</t>
  </si>
  <si>
    <t>Groupe(s) détecté(s)</t>
  </si>
  <si>
    <t>Groupe cible</t>
  </si>
  <si>
    <t>URL (cliquable)</t>
  </si>
  <si>
    <t>DGE PLAN DE RELANCE</t>
  </si>
  <si>
    <t>DGE FRANCE NUM</t>
  </si>
  <si>
    <t>DGE IMPACT</t>
  </si>
  <si>
    <t>DGE SIGNAUX FAIBLES</t>
  </si>
  <si>
    <t>AFA A CONFIRMER - pas d'utilisateurs</t>
  </si>
  <si>
    <t>DGFIP DTNUM</t>
  </si>
  <si>
    <t>BERCY HUB AMDAC</t>
  </si>
  <si>
    <t>BERCY HUB DECP</t>
  </si>
  <si>
    <t>DGFIP 2FCE-1A</t>
  </si>
  <si>
    <t>DAJ DECP</t>
  </si>
  <si>
    <t>AFA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</si>
</sst>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16" fillId="0" borderId="0" xfId="0" applyFont="1"/>
    <xf numFmtId="0" fontId="16" fillId="33" borderId="0" xfId="0" applyFont="1" applyFill="1"/>
    <xf numFmtId="0" fontId="0" fillId="33" borderId="0" xfId="0" applyFill="1"/>
    <xf numFmtId="0" fontId="16" fillId="0" borderId="0" xfId="0" applyFont="1" applyFill="1"/>
    <xf numFmtId="0" fontId="0" fillId="0" borderId="0" xfId="0" applyFill="1"/>
    <xf numFmtId="0" fontId="18" fillId="0" borderId="0" xfId="42"/>
    <xf numFmtId="0" fontId="0" fillId="34" borderId="0" xfId="0" applyFill="1"/>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686"/>
  <sheetViews>
    <sheetView tabSelected="1" topLeftCell="F1" zoomScale="106" zoomScaleNormal="106" workbookViewId="0">
      <selection activeCell="H23" sqref="H23"/>
    </sheetView>
  </sheetViews>
  <sheetFormatPr baseColWidth="10" defaultRowHeight="15.75" x14ac:dyDescent="0.25"/>
  <cols>
    <col min="1" max="1" width="44.625" customWidth="1"/>
    <col min="5" max="5" width="58.625" customWidth="1"/>
    <col min="6" max="6" width="94" customWidth="1"/>
    <col min="7" max="7" width="32" style="5" customWidth="1"/>
    <col min="8" max="8" width="24.625" style="3" customWidth="1"/>
    <col min="9" max="9" width="14.5" hidden="1" customWidth="1"/>
    <col min="10" max="10" width="135.25" bestFit="1" customWidth="1"/>
  </cols>
  <sheetData>
    <row r="1" spans="1:10" x14ac:dyDescent="0.25">
      <c r="A1" s="1" t="s">
        <v>2151</v>
      </c>
      <c r="B1" s="1" t="s">
        <v>2152</v>
      </c>
      <c r="C1" s="1" t="s">
        <v>2154</v>
      </c>
      <c r="D1" s="1" t="s">
        <v>2155</v>
      </c>
      <c r="E1" s="1" t="s">
        <v>2153</v>
      </c>
      <c r="F1" s="1" t="s">
        <v>2157</v>
      </c>
      <c r="G1" s="4" t="s">
        <v>2194</v>
      </c>
      <c r="H1" s="2" t="s">
        <v>2195</v>
      </c>
      <c r="I1" s="1" t="s">
        <v>2156</v>
      </c>
      <c r="J1" s="1" t="s">
        <v>2196</v>
      </c>
    </row>
    <row r="2" spans="1:10" x14ac:dyDescent="0.25">
      <c r="A2" t="s">
        <v>0</v>
      </c>
      <c r="B2" t="s">
        <v>1</v>
      </c>
      <c r="C2" t="s">
        <v>3</v>
      </c>
      <c r="D2" t="s">
        <v>4</v>
      </c>
      <c r="E2" t="s">
        <v>2</v>
      </c>
      <c r="G2" s="5" t="s">
        <v>2158</v>
      </c>
      <c r="H2" s="3" t="s">
        <v>2158</v>
      </c>
      <c r="I2" t="s">
        <v>5</v>
      </c>
      <c r="J2" s="6" t="str">
        <f>HYPERLINK(I2)</f>
        <v>https://data.economie.gouv.fr/backoffice/catalog/datasets/balances-comptables-des-collectivites-et-des-etablissements-publics-locaux-avec-/#information</v>
      </c>
    </row>
    <row r="3" spans="1:10" x14ac:dyDescent="0.25">
      <c r="A3" t="s">
        <v>6</v>
      </c>
      <c r="B3" t="s">
        <v>7</v>
      </c>
      <c r="C3" t="s">
        <v>3</v>
      </c>
      <c r="D3" t="s">
        <v>4</v>
      </c>
      <c r="E3" t="s">
        <v>8</v>
      </c>
      <c r="G3" s="5" t="s">
        <v>8</v>
      </c>
      <c r="H3" s="3" t="s">
        <v>8</v>
      </c>
      <c r="I3" t="s">
        <v>9</v>
      </c>
      <c r="J3" s="6" t="str">
        <f t="shared" ref="J3:J66" si="0">HYPERLINK(I3)</f>
        <v>https://data.economie.gouv.fr/backoffice/catalog/datasets/plf-2014-etp-des-budgets-annexes-ba-par-ministere-et-categorie-demploi/#information</v>
      </c>
    </row>
    <row r="4" spans="1:10" x14ac:dyDescent="0.25">
      <c r="A4" t="s">
        <v>10</v>
      </c>
      <c r="B4" t="s">
        <v>11</v>
      </c>
      <c r="C4" t="s">
        <v>3</v>
      </c>
      <c r="D4" t="s">
        <v>4</v>
      </c>
      <c r="E4" t="s">
        <v>2</v>
      </c>
      <c r="G4" s="5" t="s">
        <v>2159</v>
      </c>
      <c r="H4" s="3" t="s">
        <v>2159</v>
      </c>
      <c r="I4" t="s">
        <v>12</v>
      </c>
      <c r="J4" s="6" t="str">
        <f t="shared" si="0"/>
        <v>https://data.economie.gouv.fr/backoffice/catalog/datasets/annuaire-statistique-depuis-2004/#information</v>
      </c>
    </row>
    <row r="5" spans="1:10" hidden="1" x14ac:dyDescent="0.25">
      <c r="A5" t="s">
        <v>13</v>
      </c>
      <c r="B5" t="s">
        <v>14</v>
      </c>
      <c r="C5" t="s">
        <v>4</v>
      </c>
      <c r="D5" t="s">
        <v>3</v>
      </c>
      <c r="E5" t="s">
        <v>15</v>
      </c>
      <c r="I5" t="s">
        <v>16</v>
      </c>
      <c r="J5" s="6" t="str">
        <f t="shared" si="0"/>
        <v>https://data.economie.gouv.fr/backoffice/catalog/datasets/aife_de_44090956200033/#information</v>
      </c>
    </row>
    <row r="6" spans="1:10" x14ac:dyDescent="0.25">
      <c r="A6" t="s">
        <v>17</v>
      </c>
      <c r="B6" t="s">
        <v>18</v>
      </c>
      <c r="C6" t="s">
        <v>3</v>
      </c>
      <c r="D6" t="s">
        <v>4</v>
      </c>
      <c r="E6" t="s">
        <v>8</v>
      </c>
      <c r="G6" s="5" t="s">
        <v>8</v>
      </c>
      <c r="H6" s="3" t="s">
        <v>8</v>
      </c>
      <c r="I6" t="s">
        <v>19</v>
      </c>
      <c r="J6" s="6" t="str">
        <f t="shared" si="0"/>
        <v>https://data.economie.gouv.fr/backoffice/catalog/datasets/plf-2014-recettes-fiscales-nettes/#information</v>
      </c>
    </row>
    <row r="7" spans="1:10" hidden="1" x14ac:dyDescent="0.25">
      <c r="A7" t="s">
        <v>20</v>
      </c>
      <c r="B7" t="s">
        <v>21</v>
      </c>
      <c r="C7" t="s">
        <v>4</v>
      </c>
      <c r="D7" t="s">
        <v>4</v>
      </c>
      <c r="E7" t="s">
        <v>23</v>
      </c>
      <c r="F7" t="s">
        <v>22</v>
      </c>
      <c r="I7" t="s">
        <v>24</v>
      </c>
      <c r="J7" s="6" t="str">
        <f t="shared" si="0"/>
        <v>https://data.economie.gouv.fr/backoffice/catalog/datasets/prix-des-carburants-en-france/#information</v>
      </c>
    </row>
    <row r="8" spans="1:10" x14ac:dyDescent="0.25">
      <c r="A8" t="s">
        <v>25</v>
      </c>
      <c r="B8" t="s">
        <v>26</v>
      </c>
      <c r="C8" t="s">
        <v>3</v>
      </c>
      <c r="D8" t="s">
        <v>4</v>
      </c>
      <c r="E8" t="s">
        <v>28</v>
      </c>
      <c r="F8" t="s">
        <v>27</v>
      </c>
      <c r="G8" s="5" t="s">
        <v>8</v>
      </c>
      <c r="H8" s="3" t="s">
        <v>28</v>
      </c>
      <c r="I8" t="s">
        <v>29</v>
      </c>
      <c r="J8" s="6" t="str">
        <f t="shared" si="0"/>
        <v>https://data.economie.gouv.fr/backoffice/catalog/datasets/consommation-electriques-detaillees-des-sites-des-mef-sept2017-sept2018/#information</v>
      </c>
    </row>
    <row r="9" spans="1:10" x14ac:dyDescent="0.25">
      <c r="A9" t="s">
        <v>30</v>
      </c>
      <c r="B9" t="s">
        <v>31</v>
      </c>
      <c r="C9" t="s">
        <v>3</v>
      </c>
      <c r="D9" t="s">
        <v>4</v>
      </c>
      <c r="E9" t="s">
        <v>28</v>
      </c>
      <c r="G9" s="5" t="s">
        <v>28</v>
      </c>
      <c r="H9" s="3" t="s">
        <v>28</v>
      </c>
      <c r="I9" t="s">
        <v>32</v>
      </c>
      <c r="J9" s="6" t="str">
        <f t="shared" si="0"/>
        <v>https://data.economie.gouv.fr/backoffice/catalog/datasets/donnees-de-consommation-delectricite-des-ministeres/#information</v>
      </c>
    </row>
    <row r="10" spans="1:10" x14ac:dyDescent="0.25">
      <c r="A10" t="s">
        <v>33</v>
      </c>
      <c r="B10" t="s">
        <v>34</v>
      </c>
      <c r="C10" t="s">
        <v>3</v>
      </c>
      <c r="D10" t="s">
        <v>4</v>
      </c>
      <c r="E10" t="s">
        <v>35</v>
      </c>
      <c r="G10" s="5" t="s">
        <v>35</v>
      </c>
      <c r="H10" s="3" t="s">
        <v>2197</v>
      </c>
      <c r="I10" t="s">
        <v>36</v>
      </c>
      <c r="J10" s="6" t="str">
        <f t="shared" si="0"/>
        <v>https://data.economie.gouv.fr/backoffice/catalog/datasets/perimetre-des-interventions-economiques-analysees-dans-le-cadre-de-la-mission-ma/#information</v>
      </c>
    </row>
    <row r="11" spans="1:10" hidden="1" x14ac:dyDescent="0.25">
      <c r="A11" t="s">
        <v>37</v>
      </c>
      <c r="B11" t="s">
        <v>38</v>
      </c>
      <c r="C11" t="s">
        <v>4</v>
      </c>
      <c r="D11" t="s">
        <v>3</v>
      </c>
      <c r="E11" t="s">
        <v>40</v>
      </c>
      <c r="F11" t="s">
        <v>39</v>
      </c>
      <c r="I11" t="s">
        <v>41</v>
      </c>
      <c r="J11" s="6" t="str">
        <f t="shared" si="0"/>
        <v>https://data.economie.gouv.fr/backoffice/catalog/datasets/effort-financier-de-letat-en-faveur-des-pme/#information</v>
      </c>
    </row>
    <row r="12" spans="1:10" x14ac:dyDescent="0.25">
      <c r="A12" t="s">
        <v>42</v>
      </c>
      <c r="B12" t="s">
        <v>43</v>
      </c>
      <c r="C12" t="s">
        <v>3</v>
      </c>
      <c r="D12" t="s">
        <v>4</v>
      </c>
      <c r="E12" t="s">
        <v>2</v>
      </c>
      <c r="G12" s="5" t="s">
        <v>2158</v>
      </c>
      <c r="H12" s="3" t="s">
        <v>2158</v>
      </c>
      <c r="I12" t="s">
        <v>44</v>
      </c>
      <c r="J12" s="6" t="str">
        <f t="shared" si="0"/>
        <v>https://data.economie.gouv.fr/backoffice/catalog/datasets/balances-comptables-des-collectivites-et-des-etablissements-publics-locaux-avec3/#information</v>
      </c>
    </row>
    <row r="13" spans="1:10" x14ac:dyDescent="0.25">
      <c r="A13" t="s">
        <v>45</v>
      </c>
      <c r="B13" t="s">
        <v>46</v>
      </c>
      <c r="C13" t="s">
        <v>3</v>
      </c>
      <c r="D13" t="s">
        <v>4</v>
      </c>
      <c r="E13" t="s">
        <v>8</v>
      </c>
      <c r="G13" s="5" t="s">
        <v>8</v>
      </c>
      <c r="H13" s="3" t="s">
        <v>8</v>
      </c>
      <c r="I13" t="s">
        <v>47</v>
      </c>
      <c r="J13" s="6" t="str">
        <f t="shared" si="0"/>
        <v>https://data.economie.gouv.fr/backoffice/catalog/datasets/lfi-2013-dotation-bg-en-etp-par-programme/#information</v>
      </c>
    </row>
    <row r="14" spans="1:10" x14ac:dyDescent="0.25">
      <c r="A14" t="s">
        <v>48</v>
      </c>
      <c r="B14" t="s">
        <v>49</v>
      </c>
      <c r="C14" t="s">
        <v>3</v>
      </c>
      <c r="D14" t="s">
        <v>4</v>
      </c>
      <c r="E14" t="s">
        <v>50</v>
      </c>
      <c r="G14" s="5" t="s">
        <v>50</v>
      </c>
      <c r="H14" s="3" t="s">
        <v>50</v>
      </c>
      <c r="I14" t="s">
        <v>51</v>
      </c>
      <c r="J14" s="6" t="str">
        <f t="shared" si="0"/>
        <v>https://data.economie.gouv.fr/backoffice/catalog/datasets/situation-trimestrielle-des-prets-epargne-logement-2012-2013/#information</v>
      </c>
    </row>
    <row r="15" spans="1:10" x14ac:dyDescent="0.25">
      <c r="A15" t="s">
        <v>52</v>
      </c>
      <c r="B15" t="s">
        <v>53</v>
      </c>
      <c r="C15" t="s">
        <v>3</v>
      </c>
      <c r="D15" t="s">
        <v>4</v>
      </c>
      <c r="E15" t="s">
        <v>8</v>
      </c>
      <c r="G15" s="5" t="s">
        <v>8</v>
      </c>
      <c r="H15" s="3" t="s">
        <v>8</v>
      </c>
      <c r="I15" t="s">
        <v>54</v>
      </c>
      <c r="J15" s="6" t="str">
        <f t="shared" si="0"/>
        <v>https://data.economie.gouv.fr/backoffice/catalog/datasets/loi-de-finances-initiale-pour-2019-lfi-2019/#information</v>
      </c>
    </row>
    <row r="16" spans="1:10" hidden="1" x14ac:dyDescent="0.25">
      <c r="A16" t="s">
        <v>55</v>
      </c>
      <c r="B16" t="s">
        <v>56</v>
      </c>
      <c r="C16" t="s">
        <v>4</v>
      </c>
      <c r="D16" t="s">
        <v>3</v>
      </c>
      <c r="E16" t="s">
        <v>58</v>
      </c>
      <c r="F16" t="s">
        <v>57</v>
      </c>
      <c r="I16" t="s">
        <v>59</v>
      </c>
      <c r="J16" s="6" t="str">
        <f t="shared" si="0"/>
        <v>https://data.economie.gouv.fr/backoffice/catalog/datasets/cad-2a-destination-de-laide-publique-au-developpement-de-la-france-copie/#information</v>
      </c>
    </row>
    <row r="17" spans="1:10" hidden="1" x14ac:dyDescent="0.25">
      <c r="A17" t="s">
        <v>60</v>
      </c>
      <c r="B17" t="s">
        <v>61</v>
      </c>
      <c r="C17" t="s">
        <v>4</v>
      </c>
      <c r="D17" t="s">
        <v>3</v>
      </c>
      <c r="E17" t="s">
        <v>40</v>
      </c>
      <c r="F17" t="s">
        <v>22</v>
      </c>
      <c r="I17" t="s">
        <v>62</v>
      </c>
      <c r="J17" s="6" t="str">
        <f t="shared" si="0"/>
        <v>https://data.economie.gouv.fr/backoffice/catalog/datasets/limpot-sur-le-revenu-les-declarations-nationales/#information</v>
      </c>
    </row>
    <row r="18" spans="1:10" x14ac:dyDescent="0.25">
      <c r="A18" t="s">
        <v>63</v>
      </c>
      <c r="B18" t="s">
        <v>64</v>
      </c>
      <c r="C18" t="s">
        <v>3</v>
      </c>
      <c r="D18" t="s">
        <v>4</v>
      </c>
      <c r="E18" t="s">
        <v>8</v>
      </c>
      <c r="G18" s="5" t="s">
        <v>8</v>
      </c>
      <c r="H18" s="3" t="s">
        <v>8</v>
      </c>
      <c r="I18" t="s">
        <v>65</v>
      </c>
      <c r="J18" s="6" t="str">
        <f t="shared" si="0"/>
        <v>https://data.economie.gouv.fr/backoffice/catalog/datasets/lfi-2012-dotation-cas-titre-2-et-hors-titre-2-par-ministere/#information</v>
      </c>
    </row>
    <row r="19" spans="1:10" x14ac:dyDescent="0.25">
      <c r="A19" t="s">
        <v>66</v>
      </c>
      <c r="B19" t="s">
        <v>67</v>
      </c>
      <c r="C19" t="s">
        <v>3</v>
      </c>
      <c r="D19" t="s">
        <v>4</v>
      </c>
      <c r="E19" t="s">
        <v>8</v>
      </c>
      <c r="G19" s="5" t="s">
        <v>8</v>
      </c>
      <c r="H19" s="3" t="s">
        <v>8</v>
      </c>
      <c r="I19" t="s">
        <v>68</v>
      </c>
      <c r="J19" s="6" t="str">
        <f t="shared" si="0"/>
        <v>https://data.economie.gouv.fr/backoffice/catalog/datasets/execution-2011-du-budget-des-comptes-daffectation-speciale-en-cp/#information</v>
      </c>
    </row>
    <row r="20" spans="1:10" x14ac:dyDescent="0.25">
      <c r="A20" t="s">
        <v>69</v>
      </c>
      <c r="B20" t="s">
        <v>70</v>
      </c>
      <c r="C20" t="s">
        <v>3</v>
      </c>
      <c r="D20" t="s">
        <v>4</v>
      </c>
      <c r="E20" t="s">
        <v>8</v>
      </c>
      <c r="G20" s="5" t="s">
        <v>8</v>
      </c>
      <c r="H20" s="3" t="s">
        <v>8</v>
      </c>
      <c r="I20" t="s">
        <v>71</v>
      </c>
      <c r="J20" s="6" t="str">
        <f t="shared" si="0"/>
        <v>https://data.economie.gouv.fr/backoffice/catalog/datasets/execution-2013-du-budget-de-letat-en-cp-et-ae-/#information</v>
      </c>
    </row>
    <row r="21" spans="1:10" x14ac:dyDescent="0.25">
      <c r="A21" t="s">
        <v>72</v>
      </c>
      <c r="B21" t="s">
        <v>73</v>
      </c>
      <c r="C21" t="s">
        <v>3</v>
      </c>
      <c r="D21" t="s">
        <v>4</v>
      </c>
      <c r="E21" t="s">
        <v>8</v>
      </c>
      <c r="G21" s="5" t="s">
        <v>8</v>
      </c>
      <c r="H21" s="3" t="s">
        <v>8</v>
      </c>
      <c r="I21" t="s">
        <v>74</v>
      </c>
      <c r="J21" s="6" t="str">
        <f t="shared" si="0"/>
        <v>https://data.economie.gouv.fr/backoffice/catalog/datasets/execution-2012-du-budget-de-letat-en-ae-suivant-la-nomenclature-mission-programm/#information</v>
      </c>
    </row>
    <row r="22" spans="1:10" x14ac:dyDescent="0.25">
      <c r="A22" t="s">
        <v>75</v>
      </c>
      <c r="B22" t="s">
        <v>76</v>
      </c>
      <c r="C22" t="s">
        <v>3</v>
      </c>
      <c r="D22" t="s">
        <v>4</v>
      </c>
      <c r="E22" t="s">
        <v>8</v>
      </c>
      <c r="G22" s="5" t="s">
        <v>8</v>
      </c>
      <c r="H22" s="3" t="s">
        <v>8</v>
      </c>
      <c r="I22" t="s">
        <v>77</v>
      </c>
      <c r="J22" s="6" t="str">
        <f t="shared" si="0"/>
        <v>https://data.economie.gouv.fr/backoffice/catalog/datasets/plf-2014-nomenclature-par-destination/#information</v>
      </c>
    </row>
    <row r="23" spans="1:10" x14ac:dyDescent="0.25">
      <c r="A23" t="s">
        <v>78</v>
      </c>
      <c r="B23" t="s">
        <v>79</v>
      </c>
      <c r="C23" t="s">
        <v>3</v>
      </c>
      <c r="D23" t="s">
        <v>4</v>
      </c>
      <c r="E23" t="s">
        <v>8</v>
      </c>
      <c r="G23" s="5" t="s">
        <v>8</v>
      </c>
      <c r="H23" s="3" t="s">
        <v>8</v>
      </c>
      <c r="I23" t="s">
        <v>80</v>
      </c>
      <c r="J23" s="6" t="str">
        <f t="shared" si="0"/>
        <v>https://data.economie.gouv.fr/backoffice/catalog/datasets/execution-2010-du-budget-des-comptes-daffectation-speciale-en-cp/#information</v>
      </c>
    </row>
    <row r="24" spans="1:10" x14ac:dyDescent="0.25">
      <c r="A24" t="s">
        <v>81</v>
      </c>
      <c r="B24" t="s">
        <v>82</v>
      </c>
      <c r="C24" t="s">
        <v>3</v>
      </c>
      <c r="D24" t="s">
        <v>4</v>
      </c>
      <c r="E24" t="s">
        <v>83</v>
      </c>
      <c r="G24" s="5" t="s">
        <v>83</v>
      </c>
      <c r="H24" s="3" t="s">
        <v>83</v>
      </c>
      <c r="I24" t="s">
        <v>84</v>
      </c>
      <c r="J24" s="6" t="str">
        <f t="shared" si="0"/>
        <v>https://data.economie.gouv.fr/backoffice/catalog/datasets/adresses-des-services-douaniers-ouverts-au-public0/#information</v>
      </c>
    </row>
    <row r="25" spans="1:10" x14ac:dyDescent="0.25">
      <c r="A25" t="s">
        <v>85</v>
      </c>
      <c r="B25" t="s">
        <v>86</v>
      </c>
      <c r="C25" t="s">
        <v>3</v>
      </c>
      <c r="D25" t="s">
        <v>4</v>
      </c>
      <c r="E25" t="s">
        <v>8</v>
      </c>
      <c r="G25" s="5" t="s">
        <v>8</v>
      </c>
      <c r="H25" s="3" t="s">
        <v>8</v>
      </c>
      <c r="I25" t="s">
        <v>87</v>
      </c>
      <c r="J25" s="6" t="str">
        <f t="shared" si="0"/>
        <v>https://data.economie.gouv.fr/backoffice/catalog/datasets/lfi-2013-fdc-des-ccf-en-ae-cp/#information</v>
      </c>
    </row>
    <row r="26" spans="1:10" x14ac:dyDescent="0.25">
      <c r="A26" t="s">
        <v>88</v>
      </c>
      <c r="B26" t="s">
        <v>89</v>
      </c>
      <c r="C26" t="s">
        <v>3</v>
      </c>
      <c r="D26" t="s">
        <v>4</v>
      </c>
      <c r="E26" t="s">
        <v>8</v>
      </c>
      <c r="G26" s="5" t="s">
        <v>8</v>
      </c>
      <c r="H26" s="3" t="s">
        <v>8</v>
      </c>
      <c r="I26" t="s">
        <v>90</v>
      </c>
      <c r="J26" s="6" t="str">
        <f t="shared" si="0"/>
        <v>https://data.economie.gouv.fr/backoffice/catalog/datasets/plf-2013-recettes-fiscales-nettes/#information</v>
      </c>
    </row>
    <row r="27" spans="1:10" hidden="1" x14ac:dyDescent="0.25">
      <c r="A27" t="s">
        <v>91</v>
      </c>
      <c r="B27" t="s">
        <v>92</v>
      </c>
      <c r="C27" t="s">
        <v>4</v>
      </c>
      <c r="D27" t="s">
        <v>3</v>
      </c>
      <c r="E27" t="s">
        <v>40</v>
      </c>
      <c r="F27" t="s">
        <v>22</v>
      </c>
      <c r="I27" t="s">
        <v>93</v>
      </c>
      <c r="J27" s="6" t="str">
        <f t="shared" si="0"/>
        <v>https://data.economie.gouv.fr/backoffice/catalog/datasets/effectifs-dgccrf/#information</v>
      </c>
    </row>
    <row r="28" spans="1:10" x14ac:dyDescent="0.25">
      <c r="A28" t="s">
        <v>94</v>
      </c>
      <c r="B28" t="s">
        <v>95</v>
      </c>
      <c r="C28" t="s">
        <v>3</v>
      </c>
      <c r="D28" t="s">
        <v>4</v>
      </c>
      <c r="E28" t="s">
        <v>8</v>
      </c>
      <c r="G28" s="5" t="s">
        <v>8</v>
      </c>
      <c r="H28" s="3" t="s">
        <v>8</v>
      </c>
      <c r="I28" t="s">
        <v>96</v>
      </c>
      <c r="J28" s="6" t="str">
        <f t="shared" si="0"/>
        <v>https://data.economie.gouv.fr/backoffice/catalog/datasets/execution-du-budget-de-letat-2011-par-ministere-comptes-daffectation-speciale-e0/#information</v>
      </c>
    </row>
    <row r="29" spans="1:10" x14ac:dyDescent="0.25">
      <c r="A29" t="s">
        <v>97</v>
      </c>
      <c r="B29" t="s">
        <v>98</v>
      </c>
      <c r="C29" t="s">
        <v>3</v>
      </c>
      <c r="D29" t="s">
        <v>4</v>
      </c>
      <c r="E29" t="s">
        <v>8</v>
      </c>
      <c r="G29" s="5" t="s">
        <v>8</v>
      </c>
      <c r="H29" s="3" t="s">
        <v>8</v>
      </c>
      <c r="I29" t="s">
        <v>99</v>
      </c>
      <c r="J29" s="6" t="str">
        <f t="shared" si="0"/>
        <v>https://data.economie.gouv.fr/backoffice/catalog/datasets/projet-de-loi-de-finances-pour-2016-plf-2016/#information</v>
      </c>
    </row>
    <row r="30" spans="1:10" x14ac:dyDescent="0.25">
      <c r="A30" t="s">
        <v>100</v>
      </c>
      <c r="B30" t="s">
        <v>101</v>
      </c>
      <c r="C30" t="s">
        <v>3</v>
      </c>
      <c r="D30" t="s">
        <v>4</v>
      </c>
      <c r="E30" t="s">
        <v>8</v>
      </c>
      <c r="G30" s="5" t="s">
        <v>8</v>
      </c>
      <c r="H30" s="3" t="s">
        <v>8</v>
      </c>
      <c r="I30" t="s">
        <v>102</v>
      </c>
      <c r="J30" s="6" t="str">
        <f t="shared" si="0"/>
        <v>https://data.economie.gouv.fr/backoffice/catalog/datasets/lfi-2012-dotation-ccf-en-ae-cp-par-mission-programme-action-et-titre/#information</v>
      </c>
    </row>
    <row r="31" spans="1:10" x14ac:dyDescent="0.25">
      <c r="A31" t="s">
        <v>103</v>
      </c>
      <c r="B31" t="s">
        <v>104</v>
      </c>
      <c r="C31" t="s">
        <v>3</v>
      </c>
      <c r="D31" t="s">
        <v>4</v>
      </c>
      <c r="E31" t="s">
        <v>8</v>
      </c>
      <c r="G31" s="5" t="s">
        <v>8</v>
      </c>
      <c r="H31" s="3" t="s">
        <v>8</v>
      </c>
      <c r="I31" t="s">
        <v>105</v>
      </c>
      <c r="J31" s="6" t="str">
        <f t="shared" si="0"/>
        <v>https://data.economie.gouv.fr/backoffice/catalog/datasets/execution-2011-des-comptes-de-concours-financiers-en-cp/#information</v>
      </c>
    </row>
    <row r="32" spans="1:10" x14ac:dyDescent="0.25">
      <c r="A32" t="s">
        <v>106</v>
      </c>
      <c r="B32" t="s">
        <v>107</v>
      </c>
      <c r="C32" t="s">
        <v>3</v>
      </c>
      <c r="D32" t="s">
        <v>4</v>
      </c>
      <c r="E32" t="s">
        <v>2</v>
      </c>
      <c r="G32" s="5" t="s">
        <v>2158</v>
      </c>
      <c r="H32" s="3" t="s">
        <v>2158</v>
      </c>
      <c r="I32" t="s">
        <v>108</v>
      </c>
      <c r="J32" s="6" t="str">
        <f t="shared" si="0"/>
        <v>https://data.economie.gouv.fr/backoffice/catalog/datasets/balances-comptables-des-communes-en-2017/#information</v>
      </c>
    </row>
    <row r="33" spans="1:10" x14ac:dyDescent="0.25">
      <c r="A33" t="s">
        <v>109</v>
      </c>
      <c r="B33" t="s">
        <v>110</v>
      </c>
      <c r="C33" t="s">
        <v>3</v>
      </c>
      <c r="D33" t="s">
        <v>4</v>
      </c>
      <c r="E33" t="s">
        <v>8</v>
      </c>
      <c r="G33" s="5" t="s">
        <v>8</v>
      </c>
      <c r="H33" s="3" t="s">
        <v>8</v>
      </c>
      <c r="I33" t="s">
        <v>111</v>
      </c>
      <c r="J33" s="6" t="str">
        <f t="shared" si="0"/>
        <v>https://data.economie.gouv.fr/backoffice/catalog/datasets/plf-2014-budgets-annexes-ba-par-destination/#information</v>
      </c>
    </row>
    <row r="34" spans="1:10" x14ac:dyDescent="0.25">
      <c r="A34" t="s">
        <v>112</v>
      </c>
      <c r="B34" t="s">
        <v>113</v>
      </c>
      <c r="C34" t="s">
        <v>3</v>
      </c>
      <c r="D34" t="s">
        <v>4</v>
      </c>
      <c r="E34" t="s">
        <v>8</v>
      </c>
      <c r="G34" s="5" t="s">
        <v>8</v>
      </c>
      <c r="H34" s="3" t="s">
        <v>8</v>
      </c>
      <c r="I34" t="s">
        <v>114</v>
      </c>
      <c r="J34" s="6" t="str">
        <f t="shared" si="0"/>
        <v>https://data.economie.gouv.fr/backoffice/catalog/datasets/plf-2013-comptes-daffectation-speciale-par-ministere/#information</v>
      </c>
    </row>
    <row r="35" spans="1:10" x14ac:dyDescent="0.25">
      <c r="A35" t="s">
        <v>115</v>
      </c>
      <c r="B35" t="s">
        <v>116</v>
      </c>
      <c r="C35" t="s">
        <v>3</v>
      </c>
      <c r="D35" t="s">
        <v>4</v>
      </c>
      <c r="E35" t="s">
        <v>117</v>
      </c>
      <c r="G35" s="5" t="s">
        <v>117</v>
      </c>
      <c r="H35" s="3" t="s">
        <v>117</v>
      </c>
      <c r="I35" t="s">
        <v>118</v>
      </c>
      <c r="J35" s="6" t="str">
        <f t="shared" si="0"/>
        <v>https://data.economie.gouv.fr/backoffice/catalog/datasets/forum-de-laction-publique/#information</v>
      </c>
    </row>
    <row r="36" spans="1:10" x14ac:dyDescent="0.25">
      <c r="A36" t="s">
        <v>119</v>
      </c>
      <c r="B36" t="s">
        <v>120</v>
      </c>
      <c r="C36" t="s">
        <v>3</v>
      </c>
      <c r="D36" t="s">
        <v>4</v>
      </c>
      <c r="E36" t="s">
        <v>2</v>
      </c>
      <c r="G36" s="5" t="s">
        <v>2158</v>
      </c>
      <c r="H36" s="3" t="s">
        <v>2158</v>
      </c>
      <c r="I36" t="s">
        <v>121</v>
      </c>
      <c r="J36" s="6" t="str">
        <f t="shared" si="0"/>
        <v>https://data.economie.gouv.fr/backoffice/catalog/datasets/balances-comptables-des-collectivites-et-des-etablissements-publics-locaux-avec5/#information</v>
      </c>
    </row>
    <row r="37" spans="1:10" x14ac:dyDescent="0.25">
      <c r="A37" t="s">
        <v>122</v>
      </c>
      <c r="B37" t="s">
        <v>123</v>
      </c>
      <c r="C37" t="s">
        <v>3</v>
      </c>
      <c r="D37" t="s">
        <v>4</v>
      </c>
      <c r="E37" t="s">
        <v>8</v>
      </c>
      <c r="G37" s="5" t="s">
        <v>8</v>
      </c>
      <c r="H37" s="3" t="s">
        <v>8</v>
      </c>
      <c r="I37" t="s">
        <v>124</v>
      </c>
      <c r="J37" s="6" t="str">
        <f t="shared" si="0"/>
        <v>https://data.economie.gouv.fr/backoffice/catalog/datasets/lfi-2012-dotation-ccf-titre-2-et-hors-titre-2-par-ministere/#information</v>
      </c>
    </row>
    <row r="38" spans="1:10" x14ac:dyDescent="0.25">
      <c r="A38" t="s">
        <v>125</v>
      </c>
      <c r="B38" t="s">
        <v>126</v>
      </c>
      <c r="C38" t="s">
        <v>3</v>
      </c>
      <c r="D38" t="s">
        <v>4</v>
      </c>
      <c r="E38" t="s">
        <v>2</v>
      </c>
      <c r="G38" s="5" t="s">
        <v>2158</v>
      </c>
      <c r="H38" s="3" t="s">
        <v>2158</v>
      </c>
      <c r="I38" t="s">
        <v>127</v>
      </c>
      <c r="J38" s="6" t="str">
        <f t="shared" si="0"/>
        <v>https://data.economie.gouv.fr/backoffice/catalog/datasets/balances-comptables-des-communes-en-2011/#information</v>
      </c>
    </row>
    <row r="39" spans="1:10" x14ac:dyDescent="0.25">
      <c r="A39" t="s">
        <v>128</v>
      </c>
      <c r="B39" t="s">
        <v>129</v>
      </c>
      <c r="C39" t="s">
        <v>3</v>
      </c>
      <c r="D39" t="s">
        <v>4</v>
      </c>
      <c r="E39" t="s">
        <v>8</v>
      </c>
      <c r="G39" s="5" t="s">
        <v>8</v>
      </c>
      <c r="H39" s="3" t="s">
        <v>8</v>
      </c>
      <c r="I39" t="s">
        <v>130</v>
      </c>
      <c r="J39" s="6" t="str">
        <f t="shared" si="0"/>
        <v>https://data.economie.gouv.fr/backoffice/catalog/datasets/lfi-2013-dotation-ccf-en-ae-cp-par-mission-programme-action-et-titre/#information</v>
      </c>
    </row>
    <row r="40" spans="1:10" x14ac:dyDescent="0.25">
      <c r="A40" t="s">
        <v>131</v>
      </c>
      <c r="B40" t="s">
        <v>132</v>
      </c>
      <c r="C40" t="s">
        <v>3</v>
      </c>
      <c r="D40" t="s">
        <v>4</v>
      </c>
      <c r="E40" t="s">
        <v>8</v>
      </c>
      <c r="G40" s="5" t="s">
        <v>8</v>
      </c>
      <c r="H40" s="3" t="s">
        <v>8</v>
      </c>
      <c r="I40" t="s">
        <v>133</v>
      </c>
      <c r="J40" s="6" t="str">
        <f t="shared" si="0"/>
        <v>https://data.economie.gouv.fr/backoffice/catalog/datasets/lfi-2014-dotation-t2-ht2-par-programme-des-ba/#information</v>
      </c>
    </row>
    <row r="41" spans="1:10" x14ac:dyDescent="0.25">
      <c r="A41" t="s">
        <v>134</v>
      </c>
      <c r="B41" t="s">
        <v>135</v>
      </c>
      <c r="C41" t="s">
        <v>3</v>
      </c>
      <c r="D41" t="s">
        <v>4</v>
      </c>
      <c r="E41" t="s">
        <v>8</v>
      </c>
      <c r="G41" s="5" t="s">
        <v>8</v>
      </c>
      <c r="H41" s="3" t="s">
        <v>8</v>
      </c>
      <c r="I41" t="s">
        <v>136</v>
      </c>
      <c r="J41" s="6" t="str">
        <f t="shared" si="0"/>
        <v>https://data.economie.gouv.fr/backoffice/catalog/datasets/plr-2015-projet-de-loi-de-reglement-pour-2015-donnees-du-volet-performance-prese/#information</v>
      </c>
    </row>
    <row r="42" spans="1:10" x14ac:dyDescent="0.25">
      <c r="A42" t="s">
        <v>137</v>
      </c>
      <c r="B42" t="s">
        <v>138</v>
      </c>
      <c r="C42" t="s">
        <v>3</v>
      </c>
      <c r="D42" t="s">
        <v>4</v>
      </c>
      <c r="E42" t="s">
        <v>8</v>
      </c>
      <c r="G42" s="5" t="s">
        <v>8</v>
      </c>
      <c r="H42" s="3" t="s">
        <v>8</v>
      </c>
      <c r="I42" t="s">
        <v>139</v>
      </c>
      <c r="J42" s="6" t="str">
        <f t="shared" si="0"/>
        <v>https://data.economie.gouv.fr/backoffice/catalog/datasets/plf2012-rattachement-fonds-de-concours-2008-2010/#information</v>
      </c>
    </row>
    <row r="43" spans="1:10" x14ac:dyDescent="0.25">
      <c r="A43" t="s">
        <v>52</v>
      </c>
      <c r="B43" t="s">
        <v>140</v>
      </c>
      <c r="C43" t="s">
        <v>3</v>
      </c>
      <c r="D43" t="s">
        <v>4</v>
      </c>
      <c r="E43" t="s">
        <v>8</v>
      </c>
      <c r="G43" s="5" t="s">
        <v>8</v>
      </c>
      <c r="H43" s="3" t="s">
        <v>8</v>
      </c>
      <c r="I43" t="s">
        <v>141</v>
      </c>
      <c r="J43" s="6" t="str">
        <f t="shared" si="0"/>
        <v>https://data.economie.gouv.fr/backoffice/catalog/datasets/loi-de-finances-initiale-pour-2019-lfi-2019-1/#information</v>
      </c>
    </row>
    <row r="44" spans="1:10" x14ac:dyDescent="0.25">
      <c r="A44" t="s">
        <v>142</v>
      </c>
      <c r="B44" t="s">
        <v>143</v>
      </c>
      <c r="C44" t="s">
        <v>3</v>
      </c>
      <c r="D44" t="s">
        <v>4</v>
      </c>
      <c r="E44" t="s">
        <v>8</v>
      </c>
      <c r="G44" s="5" t="s">
        <v>8</v>
      </c>
      <c r="H44" s="3" t="s">
        <v>8</v>
      </c>
      <c r="I44" t="s">
        <v>144</v>
      </c>
      <c r="J44" s="6" t="str">
        <f t="shared" si="0"/>
        <v>https://data.economie.gouv.fr/backoffice/catalog/datasets/plf2012-jaune-donnees-relations_financieres_ue-retour-etats-membres/#information</v>
      </c>
    </row>
    <row r="45" spans="1:10" hidden="1" x14ac:dyDescent="0.25">
      <c r="A45" t="s">
        <v>145</v>
      </c>
      <c r="B45" t="s">
        <v>146</v>
      </c>
      <c r="C45" t="s">
        <v>4</v>
      </c>
      <c r="D45" t="s">
        <v>3</v>
      </c>
      <c r="E45" t="s">
        <v>117</v>
      </c>
      <c r="G45" s="5" t="s">
        <v>117</v>
      </c>
      <c r="I45" t="s">
        <v>147</v>
      </c>
      <c r="J45" s="6" t="str">
        <f t="shared" si="0"/>
        <v>https://data.economie.gouv.fr/backoffice/catalog/datasets/effectifs-dans-la-fonction-publique-copie/#information</v>
      </c>
    </row>
    <row r="46" spans="1:10" x14ac:dyDescent="0.25">
      <c r="A46" t="s">
        <v>148</v>
      </c>
      <c r="B46" t="s">
        <v>149</v>
      </c>
      <c r="C46" t="s">
        <v>3</v>
      </c>
      <c r="D46" t="s">
        <v>4</v>
      </c>
      <c r="E46" t="s">
        <v>8</v>
      </c>
      <c r="G46" s="5" t="s">
        <v>8</v>
      </c>
      <c r="H46" s="3" t="s">
        <v>8</v>
      </c>
      <c r="I46" t="s">
        <v>150</v>
      </c>
      <c r="J46" s="6" t="str">
        <f t="shared" si="0"/>
        <v>https://data.economie.gouv.fr/backoffice/catalog/datasets/plf-2014-budget-general-bg-par-mission-et-titre/#information</v>
      </c>
    </row>
    <row r="47" spans="1:10" x14ac:dyDescent="0.25">
      <c r="A47" t="s">
        <v>151</v>
      </c>
      <c r="B47" t="s">
        <v>152</v>
      </c>
      <c r="C47" t="s">
        <v>3</v>
      </c>
      <c r="D47" t="s">
        <v>4</v>
      </c>
      <c r="E47" t="s">
        <v>50</v>
      </c>
      <c r="G47" s="5" t="s">
        <v>50</v>
      </c>
      <c r="H47" s="3" t="s">
        <v>50</v>
      </c>
      <c r="I47" t="s">
        <v>153</v>
      </c>
      <c r="J47" s="6" t="str">
        <f t="shared" si="0"/>
        <v>https://data.economie.gouv.fr/backoffice/catalog/datasets/donnees-de-laide-publique-au-developpement-2014/#information</v>
      </c>
    </row>
    <row r="48" spans="1:10" x14ac:dyDescent="0.25">
      <c r="A48" t="s">
        <v>154</v>
      </c>
      <c r="B48" t="s">
        <v>155</v>
      </c>
      <c r="C48" t="s">
        <v>3</v>
      </c>
      <c r="D48" t="s">
        <v>4</v>
      </c>
      <c r="E48" t="s">
        <v>8</v>
      </c>
      <c r="G48" s="5" t="s">
        <v>8</v>
      </c>
      <c r="H48" s="3" t="s">
        <v>8</v>
      </c>
      <c r="I48" t="s">
        <v>156</v>
      </c>
      <c r="J48" s="6" t="str">
        <f t="shared" si="0"/>
        <v>https://data.economie.gouv.fr/backoffice/catalog/datasets/projet-de-loi-de-reglement-2019-plr-20191/#information</v>
      </c>
    </row>
    <row r="49" spans="1:10" hidden="1" x14ac:dyDescent="0.25">
      <c r="A49" t="s">
        <v>157</v>
      </c>
      <c r="B49" t="s">
        <v>158</v>
      </c>
      <c r="C49" t="s">
        <v>4</v>
      </c>
      <c r="D49" t="s">
        <v>3</v>
      </c>
      <c r="E49" t="s">
        <v>2</v>
      </c>
      <c r="F49" t="s">
        <v>159</v>
      </c>
      <c r="H49" s="5" t="s">
        <v>8</v>
      </c>
      <c r="I49" t="s">
        <v>160</v>
      </c>
      <c r="J49" s="6" t="str">
        <f t="shared" si="0"/>
        <v>https://data.economie.gouv.fr/backoffice/catalog/datasets/impots-locaux/#information</v>
      </c>
    </row>
    <row r="50" spans="1:10" x14ac:dyDescent="0.25">
      <c r="A50" t="s">
        <v>161</v>
      </c>
      <c r="B50" t="s">
        <v>162</v>
      </c>
      <c r="C50" t="s">
        <v>3</v>
      </c>
      <c r="D50" t="s">
        <v>4</v>
      </c>
      <c r="E50" t="s">
        <v>8</v>
      </c>
      <c r="G50" s="5" t="s">
        <v>8</v>
      </c>
      <c r="H50" s="3" t="s">
        <v>8</v>
      </c>
      <c r="I50" t="s">
        <v>163</v>
      </c>
      <c r="J50" s="6" t="str">
        <f t="shared" si="0"/>
        <v>https://data.economie.gouv.fr/backoffice/catalog/datasets/lfi-2011-etat-a/#information</v>
      </c>
    </row>
    <row r="51" spans="1:10" x14ac:dyDescent="0.25">
      <c r="A51" t="s">
        <v>164</v>
      </c>
      <c r="B51" t="s">
        <v>165</v>
      </c>
      <c r="C51" t="s">
        <v>3</v>
      </c>
      <c r="D51" t="s">
        <v>4</v>
      </c>
      <c r="E51" t="s">
        <v>8</v>
      </c>
      <c r="G51" s="5" t="s">
        <v>8</v>
      </c>
      <c r="H51" s="3" t="s">
        <v>8</v>
      </c>
      <c r="I51" t="s">
        <v>166</v>
      </c>
      <c r="J51" s="6" t="str">
        <f t="shared" si="0"/>
        <v>https://data.economie.gouv.fr/backoffice/catalog/datasets/lfi-2013-dotation-bg-en-etp-par-ministere/#information</v>
      </c>
    </row>
    <row r="52" spans="1:10" x14ac:dyDescent="0.25">
      <c r="A52" t="s">
        <v>167</v>
      </c>
      <c r="B52" t="s">
        <v>168</v>
      </c>
      <c r="C52" t="s">
        <v>3</v>
      </c>
      <c r="D52" t="s">
        <v>4</v>
      </c>
      <c r="E52" t="s">
        <v>2</v>
      </c>
      <c r="G52" s="5" t="s">
        <v>2159</v>
      </c>
      <c r="H52" s="3" t="s">
        <v>2159</v>
      </c>
      <c r="I52" t="s">
        <v>169</v>
      </c>
      <c r="J52" s="6" t="str">
        <f t="shared" si="0"/>
        <v>https://data.economie.gouv.fr/backoffice/catalog/datasets/declarations-nationales-de-resultats-des-impots-professionnels-bicis-bnc-et-ba/#information</v>
      </c>
    </row>
    <row r="53" spans="1:10" x14ac:dyDescent="0.25">
      <c r="A53" t="s">
        <v>170</v>
      </c>
      <c r="B53" t="s">
        <v>171</v>
      </c>
      <c r="C53" t="s">
        <v>3</v>
      </c>
      <c r="D53" t="s">
        <v>4</v>
      </c>
      <c r="E53" t="s">
        <v>8</v>
      </c>
      <c r="G53" s="5" t="s">
        <v>8</v>
      </c>
      <c r="H53" s="3" t="s">
        <v>8</v>
      </c>
      <c r="I53" t="s">
        <v>172</v>
      </c>
      <c r="J53" s="6" t="str">
        <f t="shared" si="0"/>
        <v>https://data.economie.gouv.fr/backoffice/catalog/datasets/plf-2013-budgets-annexes-par-mission/#information</v>
      </c>
    </row>
    <row r="54" spans="1:10" x14ac:dyDescent="0.25">
      <c r="A54" t="s">
        <v>173</v>
      </c>
      <c r="B54" t="s">
        <v>174</v>
      </c>
      <c r="C54" t="s">
        <v>3</v>
      </c>
      <c r="D54" t="s">
        <v>4</v>
      </c>
      <c r="E54" t="s">
        <v>2</v>
      </c>
      <c r="G54" s="5" t="s">
        <v>2158</v>
      </c>
      <c r="H54" s="3" t="s">
        <v>2158</v>
      </c>
      <c r="I54" t="s">
        <v>175</v>
      </c>
      <c r="J54" s="6" t="str">
        <f t="shared" si="0"/>
        <v>https://data.economie.gouv.fr/backoffice/catalog/datasets/balances-comptables-des-communes-en-2012/#information</v>
      </c>
    </row>
    <row r="55" spans="1:10" x14ac:dyDescent="0.25">
      <c r="A55" t="s">
        <v>176</v>
      </c>
      <c r="B55" t="s">
        <v>177</v>
      </c>
      <c r="C55" t="s">
        <v>3</v>
      </c>
      <c r="D55" t="s">
        <v>4</v>
      </c>
      <c r="E55" t="s">
        <v>8</v>
      </c>
      <c r="G55" s="5" t="s">
        <v>8</v>
      </c>
      <c r="H55" s="3" t="s">
        <v>8</v>
      </c>
      <c r="I55" t="s">
        <v>178</v>
      </c>
      <c r="J55" s="6" t="str">
        <f t="shared" si="0"/>
        <v>https://data.economie.gouv.fr/backoffice/catalog/datasets/nomenclature-titres-categories-comptabilite-budgetaire/#information</v>
      </c>
    </row>
    <row r="56" spans="1:10" x14ac:dyDescent="0.25">
      <c r="A56" t="s">
        <v>179</v>
      </c>
      <c r="B56" t="s">
        <v>180</v>
      </c>
      <c r="C56" t="s">
        <v>3</v>
      </c>
      <c r="D56" t="s">
        <v>4</v>
      </c>
      <c r="E56" t="s">
        <v>8</v>
      </c>
      <c r="G56" s="5" t="s">
        <v>8</v>
      </c>
      <c r="H56" s="3" t="s">
        <v>8</v>
      </c>
      <c r="I56" t="s">
        <v>181</v>
      </c>
      <c r="J56" s="6" t="str">
        <f t="shared" si="0"/>
        <v>https://data.economie.gouv.fr/backoffice/catalog/datasets/lfi-2012-dotation-bg-en-etp-par-programme/#information</v>
      </c>
    </row>
    <row r="57" spans="1:10" x14ac:dyDescent="0.25">
      <c r="A57" t="s">
        <v>182</v>
      </c>
      <c r="B57" t="s">
        <v>183</v>
      </c>
      <c r="C57" t="s">
        <v>3</v>
      </c>
      <c r="D57" t="s">
        <v>4</v>
      </c>
      <c r="E57" t="s">
        <v>8</v>
      </c>
      <c r="G57" s="5" t="s">
        <v>8</v>
      </c>
      <c r="H57" s="3" t="s">
        <v>8</v>
      </c>
      <c r="I57" t="s">
        <v>184</v>
      </c>
      <c r="J57" s="6" t="str">
        <f t="shared" si="0"/>
        <v>https://data.economie.gouv.fr/backoffice/catalog/datasets/lfi-2014-dotation-t2-ht2-par-programme-des-ccf/#information</v>
      </c>
    </row>
    <row r="58" spans="1:10" x14ac:dyDescent="0.25">
      <c r="A58" t="s">
        <v>185</v>
      </c>
      <c r="B58" t="s">
        <v>186</v>
      </c>
      <c r="C58" t="s">
        <v>3</v>
      </c>
      <c r="D58" t="s">
        <v>4</v>
      </c>
      <c r="E58" t="s">
        <v>8</v>
      </c>
      <c r="G58" s="5" t="s">
        <v>8</v>
      </c>
      <c r="H58" s="3" t="s">
        <v>8</v>
      </c>
      <c r="I58" t="s">
        <v>187</v>
      </c>
      <c r="J58" s="6" t="str">
        <f t="shared" si="0"/>
        <v>https://data.economie.gouv.fr/backoffice/catalog/datasets/plf-2014-budget-general-bg-par-ministere-et-titre/#information</v>
      </c>
    </row>
    <row r="59" spans="1:10" x14ac:dyDescent="0.25">
      <c r="A59" t="s">
        <v>188</v>
      </c>
      <c r="B59" t="s">
        <v>189</v>
      </c>
      <c r="C59" t="s">
        <v>3</v>
      </c>
      <c r="D59" t="s">
        <v>4</v>
      </c>
      <c r="E59" t="s">
        <v>8</v>
      </c>
      <c r="G59" s="5" t="s">
        <v>8</v>
      </c>
      <c r="H59" s="3" t="s">
        <v>8</v>
      </c>
      <c r="I59" t="s">
        <v>190</v>
      </c>
      <c r="J59" s="6" t="str">
        <f t="shared" si="0"/>
        <v>https://data.economie.gouv.fr/backoffice/catalog/datasets/lfi-2014-dotation-en-etpt-par-ministere-des-budgets-annexes-de-la-loi-de-finance/#information</v>
      </c>
    </row>
    <row r="60" spans="1:10" x14ac:dyDescent="0.25">
      <c r="A60" t="s">
        <v>191</v>
      </c>
      <c r="B60" t="s">
        <v>192</v>
      </c>
      <c r="C60" t="s">
        <v>3</v>
      </c>
      <c r="D60" t="s">
        <v>4</v>
      </c>
      <c r="E60" t="s">
        <v>8</v>
      </c>
      <c r="G60" s="5" t="s">
        <v>8</v>
      </c>
      <c r="H60" s="3" t="s">
        <v>8</v>
      </c>
      <c r="I60" t="s">
        <v>193</v>
      </c>
      <c r="J60" s="6" t="str">
        <f t="shared" si="0"/>
        <v>https://data.economie.gouv.fr/backoffice/catalog/datasets/projet-de-loi-de-finances-pour-2018-plf-2018-donnees-du-du-volet-performance-des/#information</v>
      </c>
    </row>
    <row r="61" spans="1:10" x14ac:dyDescent="0.25">
      <c r="A61" t="s">
        <v>194</v>
      </c>
      <c r="B61" t="s">
        <v>195</v>
      </c>
      <c r="C61" t="s">
        <v>3</v>
      </c>
      <c r="D61" t="s">
        <v>4</v>
      </c>
      <c r="E61" t="s">
        <v>8</v>
      </c>
      <c r="G61" s="5" t="s">
        <v>8</v>
      </c>
      <c r="H61" s="3" t="s">
        <v>8</v>
      </c>
      <c r="I61" t="s">
        <v>196</v>
      </c>
      <c r="J61" s="6" t="str">
        <f t="shared" si="0"/>
        <v>https://data.economie.gouv.fr/backoffice/catalog/datasets/execution-2010-du-budget-general-en-ae/#information</v>
      </c>
    </row>
    <row r="62" spans="1:10" x14ac:dyDescent="0.25">
      <c r="A62" t="s">
        <v>197</v>
      </c>
      <c r="B62" t="s">
        <v>198</v>
      </c>
      <c r="C62" t="s">
        <v>3</v>
      </c>
      <c r="D62" t="s">
        <v>4</v>
      </c>
      <c r="E62" t="s">
        <v>8</v>
      </c>
      <c r="G62" s="5" t="s">
        <v>8</v>
      </c>
      <c r="H62" s="3" t="s">
        <v>8</v>
      </c>
      <c r="I62" t="s">
        <v>199</v>
      </c>
      <c r="J62" s="6" t="str">
        <f t="shared" si="0"/>
        <v>https://data.economie.gouv.fr/backoffice/catalog/datasets/lfi-2013-dotation-bg-titre-2-et-hors-titre-2-par-ministere/#information</v>
      </c>
    </row>
    <row r="63" spans="1:10" x14ac:dyDescent="0.25">
      <c r="A63" t="s">
        <v>200</v>
      </c>
      <c r="B63" t="s">
        <v>201</v>
      </c>
      <c r="C63" t="s">
        <v>3</v>
      </c>
      <c r="D63" t="s">
        <v>4</v>
      </c>
      <c r="E63" t="s">
        <v>8</v>
      </c>
      <c r="G63" s="5" t="s">
        <v>8</v>
      </c>
      <c r="H63" s="3" t="s">
        <v>8</v>
      </c>
      <c r="I63" t="s">
        <v>202</v>
      </c>
      <c r="J63" s="6" t="str">
        <f t="shared" si="0"/>
        <v>https://data.economie.gouv.fr/backoffice/catalog/datasets/lfi-2014-dotation-bg-en-ae-cp-par-action-titre/#information</v>
      </c>
    </row>
    <row r="64" spans="1:10" hidden="1" x14ac:dyDescent="0.25">
      <c r="A64" t="s">
        <v>203</v>
      </c>
      <c r="B64" t="s">
        <v>204</v>
      </c>
      <c r="C64" t="s">
        <v>4</v>
      </c>
      <c r="D64" t="s">
        <v>3</v>
      </c>
      <c r="E64" t="s">
        <v>40</v>
      </c>
      <c r="F64" t="s">
        <v>205</v>
      </c>
      <c r="I64" t="s">
        <v>206</v>
      </c>
      <c r="J64" s="6" t="str">
        <f t="shared" si="0"/>
        <v>https://data.economie.gouv.fr/backoffice/catalog/datasets/effort-financier-de-letat-en-faveur-des-pme-copie0/#information</v>
      </c>
    </row>
    <row r="65" spans="1:10" x14ac:dyDescent="0.25">
      <c r="A65" t="s">
        <v>207</v>
      </c>
      <c r="B65" t="s">
        <v>208</v>
      </c>
      <c r="C65" t="s">
        <v>3</v>
      </c>
      <c r="D65" t="s">
        <v>4</v>
      </c>
      <c r="E65" t="s">
        <v>8</v>
      </c>
      <c r="G65" s="5" t="s">
        <v>8</v>
      </c>
      <c r="H65" s="3" t="s">
        <v>8</v>
      </c>
      <c r="I65" t="s">
        <v>209</v>
      </c>
      <c r="J65" s="6" t="str">
        <f t="shared" si="0"/>
        <v>https://data.economie.gouv.fr/backoffice/catalog/datasets/plf-2013-budget-general-par-ministere/#information</v>
      </c>
    </row>
    <row r="66" spans="1:10" x14ac:dyDescent="0.25">
      <c r="A66" t="s">
        <v>210</v>
      </c>
      <c r="B66" t="s">
        <v>211</v>
      </c>
      <c r="C66" t="s">
        <v>3</v>
      </c>
      <c r="D66" t="s">
        <v>4</v>
      </c>
      <c r="E66" t="s">
        <v>83</v>
      </c>
      <c r="G66" s="5" t="s">
        <v>83</v>
      </c>
      <c r="H66" s="3" t="s">
        <v>83</v>
      </c>
      <c r="I66" t="s">
        <v>212</v>
      </c>
      <c r="J66" s="6" t="str">
        <f t="shared" si="0"/>
        <v>https://data.economie.gouv.fr/backoffice/catalog/datasets/dgddi-statistiques-de-resultats-aux-concours0/#information</v>
      </c>
    </row>
    <row r="67" spans="1:10" x14ac:dyDescent="0.25">
      <c r="A67" t="s">
        <v>213</v>
      </c>
      <c r="B67" t="s">
        <v>214</v>
      </c>
      <c r="C67" t="s">
        <v>3</v>
      </c>
      <c r="D67" t="s">
        <v>4</v>
      </c>
      <c r="E67" t="s">
        <v>2</v>
      </c>
      <c r="G67" s="5" t="s">
        <v>2158</v>
      </c>
      <c r="H67" s="3" t="s">
        <v>2158</v>
      </c>
      <c r="I67" t="s">
        <v>215</v>
      </c>
      <c r="J67" s="6" t="str">
        <f t="shared" ref="J67:J130" si="1">HYPERLINK(I67)</f>
        <v>https://data.economie.gouv.fr/backoffice/catalog/datasets/balances-comptables-des-communes-en-2015/#information</v>
      </c>
    </row>
    <row r="68" spans="1:10" hidden="1" x14ac:dyDescent="0.25">
      <c r="A68" t="s">
        <v>216</v>
      </c>
      <c r="B68" t="s">
        <v>217</v>
      </c>
      <c r="C68" t="s">
        <v>4</v>
      </c>
      <c r="D68" t="s">
        <v>3</v>
      </c>
      <c r="E68" t="s">
        <v>40</v>
      </c>
      <c r="F68" t="s">
        <v>22</v>
      </c>
      <c r="I68" t="s">
        <v>218</v>
      </c>
      <c r="J68" s="6" t="str">
        <f t="shared" si="1"/>
        <v>https://data.economie.gouv.fr/backoffice/catalog/datasets/repartition-de-la-collecte-depargne-logement-en-2012/#information</v>
      </c>
    </row>
    <row r="69" spans="1:10" x14ac:dyDescent="0.25">
      <c r="A69" t="s">
        <v>219</v>
      </c>
      <c r="B69" t="s">
        <v>220</v>
      </c>
      <c r="C69" t="s">
        <v>3</v>
      </c>
      <c r="D69" t="s">
        <v>4</v>
      </c>
      <c r="E69" t="s">
        <v>221</v>
      </c>
      <c r="G69" s="5" t="s">
        <v>221</v>
      </c>
      <c r="H69" s="3" t="s">
        <v>221</v>
      </c>
      <c r="I69" t="s">
        <v>222</v>
      </c>
      <c r="J69" s="6" t="str">
        <f t="shared" si="1"/>
        <v>https://data.economie.gouv.fr/backoffice/catalog/datasets/dgccrf-plaintes-repartition-par-secteur-depuis-2008/#information</v>
      </c>
    </row>
    <row r="70" spans="1:10" x14ac:dyDescent="0.25">
      <c r="A70" t="s">
        <v>223</v>
      </c>
      <c r="B70" t="s">
        <v>224</v>
      </c>
      <c r="C70" t="s">
        <v>3</v>
      </c>
      <c r="D70" t="s">
        <v>4</v>
      </c>
      <c r="E70" t="s">
        <v>8</v>
      </c>
      <c r="G70" s="5" t="s">
        <v>8</v>
      </c>
      <c r="H70" s="3" t="s">
        <v>8</v>
      </c>
      <c r="I70" t="s">
        <v>225</v>
      </c>
      <c r="J70" s="6" t="str">
        <f t="shared" si="1"/>
        <v>https://data.economie.gouv.fr/backoffice/catalog/datasets/plr-2016-projet-de-loi-de-reglement-pour-2016-donnees-du-volet-performance-prese/#information</v>
      </c>
    </row>
    <row r="71" spans="1:10" x14ac:dyDescent="0.25">
      <c r="A71" t="s">
        <v>226</v>
      </c>
      <c r="B71" t="s">
        <v>227</v>
      </c>
      <c r="C71" t="s">
        <v>3</v>
      </c>
      <c r="D71" t="s">
        <v>4</v>
      </c>
      <c r="E71" t="s">
        <v>50</v>
      </c>
      <c r="F71" t="s">
        <v>228</v>
      </c>
      <c r="G71" s="5" t="s">
        <v>50</v>
      </c>
      <c r="H71" s="3" t="s">
        <v>50</v>
      </c>
      <c r="I71" t="s">
        <v>229</v>
      </c>
      <c r="J71" s="6" t="str">
        <f t="shared" si="1"/>
        <v>https://data.economie.gouv.fr/backoffice/catalog/datasets/encours-de-creances-de-la-france-sur-les-etats-etrangers-au-31-decembre-2018/#information</v>
      </c>
    </row>
    <row r="72" spans="1:10" x14ac:dyDescent="0.25">
      <c r="A72" t="s">
        <v>230</v>
      </c>
      <c r="B72" t="s">
        <v>231</v>
      </c>
      <c r="C72" t="s">
        <v>3</v>
      </c>
      <c r="D72" t="s">
        <v>4</v>
      </c>
      <c r="E72" t="s">
        <v>117</v>
      </c>
      <c r="G72" s="5" t="s">
        <v>117</v>
      </c>
      <c r="H72" s="3" t="s">
        <v>117</v>
      </c>
      <c r="I72" t="s">
        <v>232</v>
      </c>
      <c r="J72" s="6" t="str">
        <f t="shared" si="1"/>
        <v>https://data.economie.gouv.fr/backoffice/catalog/datasets/effectifs-dans-la-fonction-publique-territoriale/#information</v>
      </c>
    </row>
    <row r="73" spans="1:10" x14ac:dyDescent="0.25">
      <c r="A73" t="s">
        <v>233</v>
      </c>
      <c r="B73" t="s">
        <v>234</v>
      </c>
      <c r="C73" t="s">
        <v>3</v>
      </c>
      <c r="D73" t="s">
        <v>4</v>
      </c>
      <c r="E73" t="s">
        <v>8</v>
      </c>
      <c r="G73" s="5" t="s">
        <v>8</v>
      </c>
      <c r="H73" s="3" t="s">
        <v>8</v>
      </c>
      <c r="I73" t="s">
        <v>235</v>
      </c>
      <c r="J73" s="6" t="str">
        <f t="shared" si="1"/>
        <v>https://data.economie.gouv.fr/backoffice/catalog/datasets/plf-2016-donnees-du-volet-performance/#information</v>
      </c>
    </row>
    <row r="74" spans="1:10" hidden="1" x14ac:dyDescent="0.25">
      <c r="A74" t="s">
        <v>236</v>
      </c>
      <c r="B74" t="s">
        <v>237</v>
      </c>
      <c r="C74" t="s">
        <v>4</v>
      </c>
      <c r="D74" t="s">
        <v>3</v>
      </c>
      <c r="E74" t="s">
        <v>28</v>
      </c>
      <c r="F74" t="s">
        <v>238</v>
      </c>
      <c r="I74" t="s">
        <v>239</v>
      </c>
      <c r="J74" s="6" t="str">
        <f t="shared" si="1"/>
        <v>https://data.economie.gouv.fr/backoffice/catalog/datasets/marches-publics-conclus-recenses-sur-la-plateforme-des-achats-de-letat-0/#information</v>
      </c>
    </row>
    <row r="75" spans="1:10" hidden="1" x14ac:dyDescent="0.25">
      <c r="A75" t="s">
        <v>240</v>
      </c>
      <c r="B75" t="s">
        <v>241</v>
      </c>
      <c r="C75" t="s">
        <v>4</v>
      </c>
      <c r="D75" t="s">
        <v>3</v>
      </c>
      <c r="E75" t="s">
        <v>40</v>
      </c>
      <c r="F75" t="s">
        <v>22</v>
      </c>
      <c r="I75" t="s">
        <v>242</v>
      </c>
      <c r="J75" s="6" t="str">
        <f t="shared" si="1"/>
        <v>https://data.economie.gouv.fr/backoffice/catalog/datasets/encours-des-creances-de-la-france-sur-les-etats-etrangers-au-31-decembre-2013/#information</v>
      </c>
    </row>
    <row r="76" spans="1:10" x14ac:dyDescent="0.25">
      <c r="A76" t="s">
        <v>243</v>
      </c>
      <c r="B76" t="s">
        <v>244</v>
      </c>
      <c r="C76" t="s">
        <v>3</v>
      </c>
      <c r="D76" t="s">
        <v>4</v>
      </c>
      <c r="E76" t="s">
        <v>8</v>
      </c>
      <c r="G76" s="5" t="s">
        <v>8</v>
      </c>
      <c r="H76" s="3" t="s">
        <v>8</v>
      </c>
      <c r="I76" t="s">
        <v>245</v>
      </c>
      <c r="J76" s="6" t="str">
        <f t="shared" si="1"/>
        <v>https://data.economie.gouv.fr/backoffice/catalog/datasets/execution-du-budget-de-letat-2011-par-ministere-budget-general-en-cp/#information</v>
      </c>
    </row>
    <row r="77" spans="1:10" x14ac:dyDescent="0.25">
      <c r="A77" t="s">
        <v>246</v>
      </c>
      <c r="B77" t="s">
        <v>247</v>
      </c>
      <c r="C77" t="s">
        <v>3</v>
      </c>
      <c r="D77" t="s">
        <v>4</v>
      </c>
      <c r="E77" t="s">
        <v>50</v>
      </c>
      <c r="G77" s="5" t="s">
        <v>50</v>
      </c>
      <c r="H77" s="3" t="s">
        <v>50</v>
      </c>
      <c r="I77" t="s">
        <v>248</v>
      </c>
      <c r="J77" s="6" t="str">
        <f t="shared" si="1"/>
        <v>https://data.economie.gouv.fr/backoffice/catalog/datasets/les-chiffres-de-lepargne-logement-2014-/#information</v>
      </c>
    </row>
    <row r="78" spans="1:10" x14ac:dyDescent="0.25">
      <c r="A78" t="s">
        <v>249</v>
      </c>
      <c r="B78" t="s">
        <v>250</v>
      </c>
      <c r="C78" t="s">
        <v>3</v>
      </c>
      <c r="D78" t="s">
        <v>4</v>
      </c>
      <c r="E78" t="s">
        <v>8</v>
      </c>
      <c r="G78" s="5" t="s">
        <v>8</v>
      </c>
      <c r="H78" s="3" t="s">
        <v>8</v>
      </c>
      <c r="I78" t="s">
        <v>251</v>
      </c>
      <c r="J78" s="6" t="str">
        <f t="shared" si="1"/>
        <v>https://data.economie.gouv.fr/backoffice/catalog/datasets/plf2014-jaune-operateurs-de-letat-liste-des-operateurs-et-categories/#information</v>
      </c>
    </row>
    <row r="79" spans="1:10" x14ac:dyDescent="0.25">
      <c r="A79" t="s">
        <v>252</v>
      </c>
      <c r="B79" t="s">
        <v>253</v>
      </c>
      <c r="C79" t="s">
        <v>3</v>
      </c>
      <c r="D79" t="s">
        <v>4</v>
      </c>
      <c r="E79" t="s">
        <v>8</v>
      </c>
      <c r="G79" s="5" t="s">
        <v>8</v>
      </c>
      <c r="H79" s="3" t="s">
        <v>8</v>
      </c>
      <c r="I79" t="s">
        <v>254</v>
      </c>
      <c r="J79" s="6" t="str">
        <f t="shared" si="1"/>
        <v>https://data.economie.gouv.fr/backoffice/catalog/datasets/plf2013-jaune-donnees-associations-subventionnees/#information</v>
      </c>
    </row>
    <row r="80" spans="1:10" hidden="1" x14ac:dyDescent="0.25">
      <c r="A80" t="s">
        <v>255</v>
      </c>
      <c r="B80" t="s">
        <v>256</v>
      </c>
      <c r="C80" t="s">
        <v>4</v>
      </c>
      <c r="D80" t="s">
        <v>3</v>
      </c>
      <c r="E80" t="s">
        <v>2</v>
      </c>
      <c r="F80" t="s">
        <v>257</v>
      </c>
      <c r="G80" s="5" t="s">
        <v>2160</v>
      </c>
      <c r="I80" t="s">
        <v>258</v>
      </c>
      <c r="J80" s="6" t="str">
        <f t="shared" si="1"/>
        <v>https://data.economie.gouv.fr/backoffice/catalog/datasets/cge_2017/#information</v>
      </c>
    </row>
    <row r="81" spans="1:10" x14ac:dyDescent="0.25">
      <c r="A81" t="s">
        <v>259</v>
      </c>
      <c r="B81" t="s">
        <v>260</v>
      </c>
      <c r="C81" t="s">
        <v>3</v>
      </c>
      <c r="D81" t="s">
        <v>4</v>
      </c>
      <c r="E81" t="s">
        <v>8</v>
      </c>
      <c r="G81" s="5" t="s">
        <v>8</v>
      </c>
      <c r="H81" s="3" t="s">
        <v>8</v>
      </c>
      <c r="I81" t="s">
        <v>261</v>
      </c>
      <c r="J81" s="6" t="str">
        <f t="shared" si="1"/>
        <v>https://data.economie.gouv.fr/backoffice/catalog/datasets/plf2012-rattachement-fonds-de-concours-2010/#information</v>
      </c>
    </row>
    <row r="82" spans="1:10" x14ac:dyDescent="0.25">
      <c r="A82" t="s">
        <v>262</v>
      </c>
      <c r="B82" t="s">
        <v>263</v>
      </c>
      <c r="C82" t="s">
        <v>3</v>
      </c>
      <c r="D82" t="s">
        <v>4</v>
      </c>
      <c r="E82" t="s">
        <v>50</v>
      </c>
      <c r="G82" s="5" t="s">
        <v>50</v>
      </c>
      <c r="H82" s="3" t="s">
        <v>50</v>
      </c>
      <c r="I82" t="s">
        <v>264</v>
      </c>
      <c r="J82" s="6" t="str">
        <f t="shared" si="1"/>
        <v>https://data.economie.gouv.fr/backoffice/catalog/datasets/chiffres-de-lapd-2015-donnees-definitives/#information</v>
      </c>
    </row>
    <row r="83" spans="1:10" x14ac:dyDescent="0.25">
      <c r="A83" t="s">
        <v>265</v>
      </c>
      <c r="B83" t="s">
        <v>266</v>
      </c>
      <c r="C83" t="s">
        <v>3</v>
      </c>
      <c r="D83" t="s">
        <v>4</v>
      </c>
      <c r="E83" t="s">
        <v>8</v>
      </c>
      <c r="G83" s="5" t="s">
        <v>8</v>
      </c>
      <c r="H83" s="3" t="s">
        <v>8</v>
      </c>
      <c r="I83" t="s">
        <v>267</v>
      </c>
      <c r="J83" s="6" t="str">
        <f t="shared" si="1"/>
        <v>https://data.economie.gouv.fr/backoffice/catalog/datasets/execution-2011-du-budget-des-comptes-daffectation-speciale-en-ae/#information</v>
      </c>
    </row>
    <row r="84" spans="1:10" x14ac:dyDescent="0.25">
      <c r="A84" t="s">
        <v>268</v>
      </c>
      <c r="B84" t="s">
        <v>269</v>
      </c>
      <c r="C84" t="s">
        <v>3</v>
      </c>
      <c r="D84" t="s">
        <v>4</v>
      </c>
      <c r="E84" t="s">
        <v>28</v>
      </c>
      <c r="G84" s="5" t="s">
        <v>28</v>
      </c>
      <c r="H84" s="3" t="s">
        <v>28</v>
      </c>
      <c r="I84" t="s">
        <v>270</v>
      </c>
      <c r="J84" s="6" t="str">
        <f t="shared" si="1"/>
        <v>https://data.economie.gouv.fr/backoffice/catalog/datasets/marches-publics-conclus-recenses-sur-la-plateforme-des-achats-de-letat-/#information</v>
      </c>
    </row>
    <row r="85" spans="1:10" x14ac:dyDescent="0.25">
      <c r="A85" t="s">
        <v>271</v>
      </c>
      <c r="B85" t="s">
        <v>272</v>
      </c>
      <c r="C85" t="s">
        <v>3</v>
      </c>
      <c r="D85" t="s">
        <v>4</v>
      </c>
      <c r="E85" t="s">
        <v>8</v>
      </c>
      <c r="G85" s="5" t="s">
        <v>8</v>
      </c>
      <c r="H85" s="3" t="s">
        <v>8</v>
      </c>
      <c r="I85" t="s">
        <v>273</v>
      </c>
      <c r="J85" s="6" t="str">
        <f t="shared" si="1"/>
        <v>https://data.economie.gouv.fr/backoffice/catalog/datasets/lfi-2012-dotation-bg-titre-2-et-hors-titre-2-par-ministere/#information</v>
      </c>
    </row>
    <row r="86" spans="1:10" x14ac:dyDescent="0.25">
      <c r="A86" t="s">
        <v>274</v>
      </c>
      <c r="B86" t="s">
        <v>275</v>
      </c>
      <c r="C86" t="s">
        <v>3</v>
      </c>
      <c r="D86" t="s">
        <v>4</v>
      </c>
      <c r="E86" t="s">
        <v>28</v>
      </c>
      <c r="G86" s="5" t="s">
        <v>28</v>
      </c>
      <c r="H86" s="3" t="s">
        <v>28</v>
      </c>
      <c r="I86" t="s">
        <v>276</v>
      </c>
      <c r="J86" s="6" t="str">
        <f t="shared" si="1"/>
        <v>https://data.economie.gouv.fr/backoffice/catalog/datasets/marches-publics-conclus-recenses-sur-la-plateforme-des-achats-de-letat/#information</v>
      </c>
    </row>
    <row r="87" spans="1:10" x14ac:dyDescent="0.25">
      <c r="A87" t="s">
        <v>277</v>
      </c>
      <c r="B87" t="s">
        <v>278</v>
      </c>
      <c r="C87" t="s">
        <v>3</v>
      </c>
      <c r="D87" t="s">
        <v>4</v>
      </c>
      <c r="E87" t="s">
        <v>117</v>
      </c>
      <c r="G87" s="5" t="s">
        <v>117</v>
      </c>
      <c r="H87" s="3" t="s">
        <v>117</v>
      </c>
      <c r="I87" t="s">
        <v>279</v>
      </c>
      <c r="J87" s="6" t="str">
        <f t="shared" si="1"/>
        <v>https://data.economie.gouv.fr/backoffice/catalog/datasets/effectifs-dans-la-fonction-publique/#information</v>
      </c>
    </row>
    <row r="88" spans="1:10" x14ac:dyDescent="0.25">
      <c r="A88" t="s">
        <v>280</v>
      </c>
      <c r="B88" t="s">
        <v>281</v>
      </c>
      <c r="C88" t="s">
        <v>3</v>
      </c>
      <c r="D88" t="s">
        <v>4</v>
      </c>
      <c r="E88" t="s">
        <v>8</v>
      </c>
      <c r="G88" s="5" t="s">
        <v>8</v>
      </c>
      <c r="H88" s="3" t="s">
        <v>8</v>
      </c>
      <c r="I88" t="s">
        <v>282</v>
      </c>
      <c r="J88" s="6" t="str">
        <f t="shared" si="1"/>
        <v>https://data.economie.gouv.fr/backoffice/catalog/datasets/lfi-2013-dotation-ba-titre-2-et-hors-titre-2-par-programme/#information</v>
      </c>
    </row>
    <row r="89" spans="1:10" x14ac:dyDescent="0.25">
      <c r="A89" t="s">
        <v>283</v>
      </c>
      <c r="B89" t="s">
        <v>284</v>
      </c>
      <c r="C89" t="s">
        <v>3</v>
      </c>
      <c r="D89" t="s">
        <v>4</v>
      </c>
      <c r="E89" t="s">
        <v>8</v>
      </c>
      <c r="G89" s="5" t="s">
        <v>8</v>
      </c>
      <c r="H89" s="3" t="s">
        <v>8</v>
      </c>
      <c r="I89" t="s">
        <v>285</v>
      </c>
      <c r="J89" s="6" t="str">
        <f t="shared" si="1"/>
        <v>https://data.economie.gouv.fr/backoffice/catalog/datasets/plf-jaune-associations-subventionnees/#information</v>
      </c>
    </row>
    <row r="90" spans="1:10" hidden="1" x14ac:dyDescent="0.25">
      <c r="A90" t="s">
        <v>286</v>
      </c>
      <c r="B90" t="s">
        <v>287</v>
      </c>
      <c r="C90" t="s">
        <v>4</v>
      </c>
      <c r="D90" t="s">
        <v>3</v>
      </c>
      <c r="E90" t="s">
        <v>40</v>
      </c>
      <c r="F90" t="s">
        <v>288</v>
      </c>
      <c r="I90" t="s">
        <v>289</v>
      </c>
      <c r="J90" s="6" t="str">
        <f t="shared" si="1"/>
        <v>https://data.economie.gouv.fr/backoffice/catalog/datasets/jaune-personnels-des-cabinets-ministeriels/#information</v>
      </c>
    </row>
    <row r="91" spans="1:10" x14ac:dyDescent="0.25">
      <c r="A91" t="s">
        <v>290</v>
      </c>
      <c r="B91" t="s">
        <v>291</v>
      </c>
      <c r="C91" t="s">
        <v>3</v>
      </c>
      <c r="D91" t="s">
        <v>4</v>
      </c>
      <c r="E91" t="s">
        <v>8</v>
      </c>
      <c r="G91" s="5" t="s">
        <v>8</v>
      </c>
      <c r="H91" s="3" t="s">
        <v>8</v>
      </c>
      <c r="I91" t="s">
        <v>292</v>
      </c>
      <c r="J91" s="6" t="str">
        <f t="shared" si="1"/>
        <v>https://data.economie.gouv.fr/backoffice/catalog/datasets/execution-2010-des-comptes-de-concours-financiers-en-cp/#information</v>
      </c>
    </row>
    <row r="92" spans="1:10" x14ac:dyDescent="0.25">
      <c r="A92" t="s">
        <v>293</v>
      </c>
      <c r="B92" t="s">
        <v>294</v>
      </c>
      <c r="C92" t="s">
        <v>3</v>
      </c>
      <c r="D92" t="s">
        <v>4</v>
      </c>
      <c r="E92" t="s">
        <v>8</v>
      </c>
      <c r="G92" s="5" t="s">
        <v>8</v>
      </c>
      <c r="H92" s="3" t="s">
        <v>8</v>
      </c>
      <c r="I92" t="s">
        <v>295</v>
      </c>
      <c r="J92" s="6" t="str">
        <f t="shared" si="1"/>
        <v>https://data.economie.gouv.fr/backoffice/catalog/datasets/projet-de-loi-de-finances-pour-2018-plf-2018-donnees-du-plf-et-des-annexes-proje/#information</v>
      </c>
    </row>
    <row r="93" spans="1:10" hidden="1" x14ac:dyDescent="0.25">
      <c r="A93" t="s">
        <v>296</v>
      </c>
      <c r="B93" t="s">
        <v>297</v>
      </c>
      <c r="C93" t="s">
        <v>4</v>
      </c>
      <c r="D93" t="s">
        <v>3</v>
      </c>
      <c r="E93" t="s">
        <v>28</v>
      </c>
      <c r="F93" t="s">
        <v>298</v>
      </c>
      <c r="I93" t="s">
        <v>299</v>
      </c>
      <c r="J93" s="6" t="str">
        <f t="shared" si="1"/>
        <v>https://data.economie.gouv.fr/backoffice/catalog/datasets/donnees-de-consommation-delectricite-des-ministeres-copie/#information</v>
      </c>
    </row>
    <row r="94" spans="1:10" x14ac:dyDescent="0.25">
      <c r="A94" t="s">
        <v>300</v>
      </c>
      <c r="B94" t="s">
        <v>301</v>
      </c>
      <c r="C94" t="s">
        <v>3</v>
      </c>
      <c r="D94" t="s">
        <v>4</v>
      </c>
      <c r="E94" t="s">
        <v>8</v>
      </c>
      <c r="G94" s="5" t="s">
        <v>8</v>
      </c>
      <c r="H94" s="3" t="s">
        <v>8</v>
      </c>
      <c r="I94" t="s">
        <v>302</v>
      </c>
      <c r="J94" s="6" t="str">
        <f t="shared" si="1"/>
        <v>https://data.economie.gouv.fr/backoffice/catalog/datasets/lfi-2013-fdc-des-cas-en-ae-cp/#information</v>
      </c>
    </row>
    <row r="95" spans="1:10" x14ac:dyDescent="0.25">
      <c r="A95" t="s">
        <v>303</v>
      </c>
      <c r="B95" t="s">
        <v>304</v>
      </c>
      <c r="C95" t="s">
        <v>3</v>
      </c>
      <c r="D95" t="s">
        <v>4</v>
      </c>
      <c r="E95" t="s">
        <v>8</v>
      </c>
      <c r="G95" s="5" t="s">
        <v>8</v>
      </c>
      <c r="H95" s="3" t="s">
        <v>8</v>
      </c>
      <c r="I95" t="s">
        <v>305</v>
      </c>
      <c r="J95" s="6" t="str">
        <f t="shared" si="1"/>
        <v>https://data.economie.gouv.fr/backoffice/catalog/datasets/lfi-2013-dotation-bg-titre-2-et-hors-titre-2-par-programme/#information</v>
      </c>
    </row>
    <row r="96" spans="1:10" hidden="1" x14ac:dyDescent="0.25">
      <c r="A96" t="s">
        <v>306</v>
      </c>
      <c r="B96" t="s">
        <v>307</v>
      </c>
      <c r="C96" t="s">
        <v>4</v>
      </c>
      <c r="D96" t="s">
        <v>3</v>
      </c>
      <c r="E96" t="s">
        <v>221</v>
      </c>
      <c r="F96" t="s">
        <v>308</v>
      </c>
      <c r="I96" t="s">
        <v>309</v>
      </c>
      <c r="J96" s="6" t="str">
        <f t="shared" si="1"/>
        <v>https://data.economie.gouv.fr/backoffice/catalog/datasets/plaintes-classees-par-type-de-contact-copie0/#information</v>
      </c>
    </row>
    <row r="97" spans="1:10" x14ac:dyDescent="0.25">
      <c r="A97" t="s">
        <v>310</v>
      </c>
      <c r="B97" t="s">
        <v>311</v>
      </c>
      <c r="C97" t="s">
        <v>3</v>
      </c>
      <c r="D97" t="s">
        <v>4</v>
      </c>
      <c r="E97" t="s">
        <v>2</v>
      </c>
      <c r="G97" s="5" t="s">
        <v>2158</v>
      </c>
      <c r="H97" s="3" t="s">
        <v>2158</v>
      </c>
      <c r="I97" t="s">
        <v>312</v>
      </c>
      <c r="J97" s="6" t="str">
        <f t="shared" si="1"/>
        <v>https://data.economie.gouv.fr/backoffice/catalog/datasets/balances-comptables-des-communes-en-2018/#information</v>
      </c>
    </row>
    <row r="98" spans="1:10" hidden="1" x14ac:dyDescent="0.25">
      <c r="A98" t="s">
        <v>313</v>
      </c>
      <c r="B98" t="s">
        <v>314</v>
      </c>
      <c r="C98" t="s">
        <v>4</v>
      </c>
      <c r="D98" t="s">
        <v>3</v>
      </c>
      <c r="E98" t="s">
        <v>40</v>
      </c>
      <c r="F98" t="s">
        <v>22</v>
      </c>
      <c r="I98" t="s">
        <v>315</v>
      </c>
      <c r="J98" s="6" t="str">
        <f t="shared" si="1"/>
        <v>https://data.economie.gouv.fr/backoffice/catalog/datasets/plf2012-jaune-bilan-des-relations-financieres-entre-letat-et-la-protection-socia/#information</v>
      </c>
    </row>
    <row r="99" spans="1:10" x14ac:dyDescent="0.25">
      <c r="A99" t="s">
        <v>316</v>
      </c>
      <c r="B99" t="s">
        <v>317</v>
      </c>
      <c r="C99" t="s">
        <v>3</v>
      </c>
      <c r="D99" t="s">
        <v>4</v>
      </c>
      <c r="E99" t="s">
        <v>8</v>
      </c>
      <c r="G99" s="5" t="s">
        <v>8</v>
      </c>
      <c r="H99" s="3" t="s">
        <v>8</v>
      </c>
      <c r="I99" t="s">
        <v>318</v>
      </c>
      <c r="J99" s="6" t="str">
        <f t="shared" si="1"/>
        <v>https://data.economie.gouv.fr/backoffice/catalog/datasets/lfi-2013-dotation-ba-en-etp-par-programme/#information</v>
      </c>
    </row>
    <row r="100" spans="1:10" x14ac:dyDescent="0.25">
      <c r="A100" t="s">
        <v>319</v>
      </c>
      <c r="B100" t="s">
        <v>320</v>
      </c>
      <c r="C100" t="s">
        <v>3</v>
      </c>
      <c r="D100" t="s">
        <v>4</v>
      </c>
      <c r="E100" t="s">
        <v>8</v>
      </c>
      <c r="G100" s="5" t="s">
        <v>8</v>
      </c>
      <c r="H100" s="3" t="s">
        <v>8</v>
      </c>
      <c r="I100" t="s">
        <v>321</v>
      </c>
      <c r="J100" s="6" t="str">
        <f t="shared" si="1"/>
        <v>https://data.economie.gouv.fr/backoffice/catalog/datasets/plf2012-budget-general-par-ministere/#information</v>
      </c>
    </row>
    <row r="101" spans="1:10" x14ac:dyDescent="0.25">
      <c r="A101" t="s">
        <v>322</v>
      </c>
      <c r="B101" t="s">
        <v>323</v>
      </c>
      <c r="C101" t="s">
        <v>3</v>
      </c>
      <c r="D101" t="s">
        <v>4</v>
      </c>
      <c r="E101" t="s">
        <v>8</v>
      </c>
      <c r="G101" s="5" t="s">
        <v>8</v>
      </c>
      <c r="H101" s="3" t="s">
        <v>8</v>
      </c>
      <c r="I101" t="s">
        <v>324</v>
      </c>
      <c r="J101" s="6" t="str">
        <f t="shared" si="1"/>
        <v>https://data.economie.gouv.fr/backoffice/catalog/datasets/lfi-2014-dotation-cas-en-ae-cp-par-action-titre/#information</v>
      </c>
    </row>
    <row r="102" spans="1:10" hidden="1" x14ac:dyDescent="0.25">
      <c r="A102" t="s">
        <v>325</v>
      </c>
      <c r="B102" t="s">
        <v>326</v>
      </c>
      <c r="C102" t="s">
        <v>4</v>
      </c>
      <c r="D102" t="s">
        <v>3</v>
      </c>
      <c r="E102" t="s">
        <v>8</v>
      </c>
      <c r="F102" t="s">
        <v>205</v>
      </c>
      <c r="I102" t="s">
        <v>327</v>
      </c>
      <c r="J102" s="6" t="str">
        <f t="shared" si="1"/>
        <v>https://data.economie.gouv.fr/backoffice/catalog/datasets/plr-2015-projet-de-loi-de-reglement-pour-lannee-2015-donnees-de-lexecution-budge/#information</v>
      </c>
    </row>
    <row r="103" spans="1:10" x14ac:dyDescent="0.25">
      <c r="A103" t="s">
        <v>328</v>
      </c>
      <c r="B103" t="s">
        <v>329</v>
      </c>
      <c r="C103" t="s">
        <v>3</v>
      </c>
      <c r="D103" t="s">
        <v>4</v>
      </c>
      <c r="E103" t="s">
        <v>8</v>
      </c>
      <c r="G103" s="5" t="s">
        <v>8</v>
      </c>
      <c r="H103" s="3" t="s">
        <v>8</v>
      </c>
      <c r="I103" t="s">
        <v>330</v>
      </c>
      <c r="J103" s="6" t="str">
        <f t="shared" si="1"/>
        <v>https://data.economie.gouv.fr/backoffice/catalog/datasets/plf-2013-budget-general-par-programme/#information</v>
      </c>
    </row>
    <row r="104" spans="1:10" x14ac:dyDescent="0.25">
      <c r="A104" t="s">
        <v>331</v>
      </c>
      <c r="B104" t="s">
        <v>332</v>
      </c>
      <c r="C104" t="s">
        <v>3</v>
      </c>
      <c r="D104" t="s">
        <v>4</v>
      </c>
      <c r="E104" t="s">
        <v>8</v>
      </c>
      <c r="G104" s="5" t="s">
        <v>8</v>
      </c>
      <c r="H104" s="3" t="s">
        <v>8</v>
      </c>
      <c r="I104" t="s">
        <v>333</v>
      </c>
      <c r="J104" s="6" t="str">
        <f t="shared" si="1"/>
        <v>https://data.economie.gouv.fr/backoffice/catalog/datasets/lfi-2013-dotation-cas-titre-2-et-hors-titre-2-par-ministere/#information</v>
      </c>
    </row>
    <row r="105" spans="1:10" x14ac:dyDescent="0.25">
      <c r="A105" t="s">
        <v>334</v>
      </c>
      <c r="B105" t="s">
        <v>335</v>
      </c>
      <c r="C105" t="s">
        <v>3</v>
      </c>
      <c r="D105" t="s">
        <v>4</v>
      </c>
      <c r="E105" t="s">
        <v>8</v>
      </c>
      <c r="G105" s="5" t="s">
        <v>8</v>
      </c>
      <c r="H105" s="3" t="s">
        <v>8</v>
      </c>
      <c r="I105" t="s">
        <v>336</v>
      </c>
      <c r="J105" s="6" t="str">
        <f t="shared" si="1"/>
        <v>https://data.economie.gouv.fr/backoffice/catalog/datasets/plf2014-jaune-operateurs-de-letat-detail-des-categories-doperateurs/#information</v>
      </c>
    </row>
    <row r="106" spans="1:10" x14ac:dyDescent="0.25">
      <c r="A106" t="s">
        <v>337</v>
      </c>
      <c r="B106" t="s">
        <v>338</v>
      </c>
      <c r="C106" t="s">
        <v>3</v>
      </c>
      <c r="D106" t="s">
        <v>4</v>
      </c>
      <c r="E106" t="s">
        <v>8</v>
      </c>
      <c r="G106" s="5" t="s">
        <v>8</v>
      </c>
      <c r="H106" s="3" t="s">
        <v>8</v>
      </c>
      <c r="I106" t="s">
        <v>339</v>
      </c>
      <c r="J106" s="6" t="str">
        <f t="shared" si="1"/>
        <v>https://data.economie.gouv.fr/backoffice/catalog/datasets/execution-2012-du-budget-de-letat-en-cp-suivant-la-nomenclature-mission-programm/#information</v>
      </c>
    </row>
    <row r="107" spans="1:10" x14ac:dyDescent="0.25">
      <c r="A107" t="s">
        <v>340</v>
      </c>
      <c r="B107" t="s">
        <v>341</v>
      </c>
      <c r="C107" t="s">
        <v>3</v>
      </c>
      <c r="D107" t="s">
        <v>4</v>
      </c>
      <c r="E107" t="s">
        <v>50</v>
      </c>
      <c r="G107" s="5" t="s">
        <v>50</v>
      </c>
      <c r="H107" s="3" t="s">
        <v>50</v>
      </c>
      <c r="I107" t="s">
        <v>342</v>
      </c>
      <c r="J107" s="6" t="str">
        <f t="shared" si="1"/>
        <v>https://data.economie.gouv.fr/backoffice/catalog/datasets/declaration-preliminaire-de-laide-publique-au-developpement-sur-les-flux-de-2013/#information</v>
      </c>
    </row>
    <row r="108" spans="1:10" hidden="1" x14ac:dyDescent="0.25">
      <c r="A108" t="s">
        <v>343</v>
      </c>
      <c r="B108" t="s">
        <v>344</v>
      </c>
      <c r="C108" t="s">
        <v>4</v>
      </c>
      <c r="D108" t="s">
        <v>3</v>
      </c>
      <c r="E108" t="s">
        <v>40</v>
      </c>
      <c r="F108" t="s">
        <v>205</v>
      </c>
      <c r="I108" t="s">
        <v>345</v>
      </c>
      <c r="J108" s="6" t="str">
        <f t="shared" si="1"/>
        <v>https://data.economie.gouv.fr/backoffice/catalog/datasets/effort-financier-de-letat-en-faveur-des-pme-copie/#information</v>
      </c>
    </row>
    <row r="109" spans="1:10" x14ac:dyDescent="0.25">
      <c r="A109" t="s">
        <v>346</v>
      </c>
      <c r="B109" t="s">
        <v>347</v>
      </c>
      <c r="C109" t="s">
        <v>3</v>
      </c>
      <c r="D109" t="s">
        <v>4</v>
      </c>
      <c r="E109" t="s">
        <v>8</v>
      </c>
      <c r="G109" s="5" t="s">
        <v>8</v>
      </c>
      <c r="H109" s="3" t="s">
        <v>8</v>
      </c>
      <c r="I109" t="s">
        <v>348</v>
      </c>
      <c r="J109" s="6" t="str">
        <f t="shared" si="1"/>
        <v>https://data.economie.gouv.fr/backoffice/catalog/datasets/plf2014-jaune-personnels-affectes-dans-les-cabinets-ministeriels-effectifs/#information</v>
      </c>
    </row>
    <row r="110" spans="1:10" x14ac:dyDescent="0.25">
      <c r="A110" t="s">
        <v>349</v>
      </c>
      <c r="B110" t="s">
        <v>350</v>
      </c>
      <c r="C110" t="s">
        <v>3</v>
      </c>
      <c r="D110" t="s">
        <v>4</v>
      </c>
      <c r="E110" t="s">
        <v>8</v>
      </c>
      <c r="G110" s="5" t="s">
        <v>8</v>
      </c>
      <c r="H110" s="3" t="s">
        <v>8</v>
      </c>
      <c r="I110" t="s">
        <v>351</v>
      </c>
      <c r="J110" s="6" t="str">
        <f t="shared" si="1"/>
        <v>https://data.economie.gouv.fr/backoffice/catalog/datasets/lfi-2014-dotation-cas-en-ae-cp-par-action-categorie/#information</v>
      </c>
    </row>
    <row r="111" spans="1:10" x14ac:dyDescent="0.25">
      <c r="A111" t="s">
        <v>352</v>
      </c>
      <c r="B111" t="s">
        <v>353</v>
      </c>
      <c r="C111" t="s">
        <v>3</v>
      </c>
      <c r="D111" t="s">
        <v>4</v>
      </c>
      <c r="E111" t="s">
        <v>8</v>
      </c>
      <c r="G111" s="5" t="s">
        <v>8</v>
      </c>
      <c r="H111" s="3" t="s">
        <v>8</v>
      </c>
      <c r="I111" t="s">
        <v>354</v>
      </c>
      <c r="J111" s="6" t="str">
        <f t="shared" si="1"/>
        <v>https://data.economie.gouv.fr/backoffice/catalog/datasets/plf2012-jaune-donnees-operateurs-cofi-2010/#information</v>
      </c>
    </row>
    <row r="112" spans="1:10" x14ac:dyDescent="0.25">
      <c r="A112" t="s">
        <v>355</v>
      </c>
      <c r="B112" t="s">
        <v>356</v>
      </c>
      <c r="C112" t="s">
        <v>3</v>
      </c>
      <c r="D112" t="s">
        <v>4</v>
      </c>
      <c r="E112" t="s">
        <v>8</v>
      </c>
      <c r="G112" s="5" t="s">
        <v>8</v>
      </c>
      <c r="H112" s="3" t="s">
        <v>8</v>
      </c>
      <c r="I112" t="s">
        <v>357</v>
      </c>
      <c r="J112" s="6" t="str">
        <f t="shared" si="1"/>
        <v>https://data.economie.gouv.fr/backoffice/catalog/datasets/lfi-2014-dotation-t2-ht2-par-ministere-des-cas/#information</v>
      </c>
    </row>
    <row r="113" spans="1:10" x14ac:dyDescent="0.25">
      <c r="A113" t="s">
        <v>358</v>
      </c>
      <c r="B113" t="s">
        <v>359</v>
      </c>
      <c r="C113" t="s">
        <v>3</v>
      </c>
      <c r="D113" t="s">
        <v>4</v>
      </c>
      <c r="E113" t="s">
        <v>50</v>
      </c>
      <c r="G113" s="5" t="s">
        <v>50</v>
      </c>
      <c r="H113" s="3" t="s">
        <v>50</v>
      </c>
      <c r="I113" t="s">
        <v>360</v>
      </c>
      <c r="J113" s="6" t="str">
        <f t="shared" si="1"/>
        <v>https://data.economie.gouv.fr/backoffice/catalog/datasets/les-chiffres-de-lepargne-logement-2015/#information</v>
      </c>
    </row>
    <row r="114" spans="1:10" x14ac:dyDescent="0.25">
      <c r="A114" t="s">
        <v>361</v>
      </c>
      <c r="B114" t="s">
        <v>362</v>
      </c>
      <c r="C114" t="s">
        <v>3</v>
      </c>
      <c r="D114" t="s">
        <v>4</v>
      </c>
      <c r="E114" t="s">
        <v>8</v>
      </c>
      <c r="G114" s="5" t="s">
        <v>8</v>
      </c>
      <c r="H114" s="3" t="s">
        <v>8</v>
      </c>
      <c r="I114" t="s">
        <v>363</v>
      </c>
      <c r="J114" s="6" t="str">
        <f t="shared" si="1"/>
        <v>https://data.economie.gouv.fr/backoffice/catalog/datasets/lfi-2014-dotation-t2-ht2-par-mission-des-cas/#information</v>
      </c>
    </row>
    <row r="115" spans="1:10" x14ac:dyDescent="0.25">
      <c r="A115" t="s">
        <v>364</v>
      </c>
      <c r="B115" t="s">
        <v>365</v>
      </c>
      <c r="C115" t="s">
        <v>3</v>
      </c>
      <c r="D115" t="s">
        <v>4</v>
      </c>
      <c r="E115" t="s">
        <v>8</v>
      </c>
      <c r="G115" s="5" t="s">
        <v>8</v>
      </c>
      <c r="H115" s="3" t="s">
        <v>8</v>
      </c>
      <c r="I115" t="s">
        <v>366</v>
      </c>
      <c r="J115" s="6" t="str">
        <f t="shared" si="1"/>
        <v>https://data.economie.gouv.fr/backoffice/catalog/datasets/plf-2014-comptes-daffectation-speciale-cas-et-comptes-de-concours-financier-ccf1/#information</v>
      </c>
    </row>
    <row r="116" spans="1:10" x14ac:dyDescent="0.25">
      <c r="A116" t="s">
        <v>367</v>
      </c>
      <c r="B116" t="s">
        <v>368</v>
      </c>
      <c r="C116" t="s">
        <v>3</v>
      </c>
      <c r="D116" t="s">
        <v>4</v>
      </c>
      <c r="E116" t="s">
        <v>8</v>
      </c>
      <c r="G116" s="5" t="s">
        <v>8</v>
      </c>
      <c r="H116" s="3" t="s">
        <v>8</v>
      </c>
      <c r="I116" t="s">
        <v>369</v>
      </c>
      <c r="J116" s="6" t="str">
        <f t="shared" si="1"/>
        <v>https://data.economie.gouv.fr/backoffice/catalog/datasets/projet-de-loi-de-finances-pour-2019-plf-2019-annexe-projet-annuel-de-performance/#information</v>
      </c>
    </row>
    <row r="117" spans="1:10" x14ac:dyDescent="0.25">
      <c r="A117" t="s">
        <v>370</v>
      </c>
      <c r="B117" t="s">
        <v>371</v>
      </c>
      <c r="C117" t="s">
        <v>3</v>
      </c>
      <c r="D117" t="s">
        <v>4</v>
      </c>
      <c r="E117" t="s">
        <v>8</v>
      </c>
      <c r="G117" s="5" t="s">
        <v>8</v>
      </c>
      <c r="H117" s="3" t="s">
        <v>8</v>
      </c>
      <c r="I117" t="s">
        <v>372</v>
      </c>
      <c r="J117" s="6" t="str">
        <f t="shared" si="1"/>
        <v>https://data.economie.gouv.fr/backoffice/catalog/datasets/projet-de-loi-de-finances-pour-2017-plf-2017-jaune-effort-financier-de-letat-en-/#information</v>
      </c>
    </row>
    <row r="118" spans="1:10" x14ac:dyDescent="0.25">
      <c r="A118" t="s">
        <v>373</v>
      </c>
      <c r="B118" t="s">
        <v>374</v>
      </c>
      <c r="C118" t="s">
        <v>3</v>
      </c>
      <c r="D118" t="s">
        <v>4</v>
      </c>
      <c r="E118" t="s">
        <v>8</v>
      </c>
      <c r="G118" s="5" t="s">
        <v>8</v>
      </c>
      <c r="H118" s="3" t="s">
        <v>8</v>
      </c>
      <c r="I118" t="s">
        <v>375</v>
      </c>
      <c r="J118" s="6" t="str">
        <f t="shared" si="1"/>
        <v>https://data.economie.gouv.fr/backoffice/catalog/datasets/lfi-2013-dotation-ba-titre-2-et-hors-titre-2-par-mission/#information</v>
      </c>
    </row>
    <row r="119" spans="1:10" x14ac:dyDescent="0.25">
      <c r="A119" t="s">
        <v>376</v>
      </c>
      <c r="B119" t="s">
        <v>377</v>
      </c>
      <c r="C119" t="s">
        <v>3</v>
      </c>
      <c r="D119" t="s">
        <v>4</v>
      </c>
      <c r="E119" t="s">
        <v>8</v>
      </c>
      <c r="G119" s="5" t="s">
        <v>8</v>
      </c>
      <c r="H119" s="3" t="s">
        <v>8</v>
      </c>
      <c r="I119" t="s">
        <v>378</v>
      </c>
      <c r="J119" s="6" t="str">
        <f t="shared" si="1"/>
        <v>https://data.economie.gouv.fr/backoffice/catalog/datasets/loi-de-finances-initiale-2011-comptes-daffectation-speciale-de-letat/#information</v>
      </c>
    </row>
    <row r="120" spans="1:10" x14ac:dyDescent="0.25">
      <c r="A120" t="s">
        <v>379</v>
      </c>
      <c r="B120" t="s">
        <v>380</v>
      </c>
      <c r="C120" t="s">
        <v>3</v>
      </c>
      <c r="D120" t="s">
        <v>4</v>
      </c>
      <c r="E120" t="s">
        <v>8</v>
      </c>
      <c r="G120" s="5" t="s">
        <v>8</v>
      </c>
      <c r="H120" s="3" t="s">
        <v>8</v>
      </c>
      <c r="I120" t="s">
        <v>381</v>
      </c>
      <c r="J120" s="6" t="str">
        <f t="shared" si="1"/>
        <v>https://data.economie.gouv.fr/backoffice/catalog/datasets/plf-2013-budgets-annexes-nomenclature-par-destination/#information</v>
      </c>
    </row>
    <row r="121" spans="1:10" x14ac:dyDescent="0.25">
      <c r="A121" t="s">
        <v>382</v>
      </c>
      <c r="B121" t="s">
        <v>383</v>
      </c>
      <c r="C121" t="s">
        <v>3</v>
      </c>
      <c r="D121" t="s">
        <v>4</v>
      </c>
      <c r="E121" t="s">
        <v>8</v>
      </c>
      <c r="G121" s="5" t="s">
        <v>8</v>
      </c>
      <c r="H121" s="3" t="s">
        <v>8</v>
      </c>
      <c r="I121" t="s">
        <v>384</v>
      </c>
      <c r="J121" s="6" t="str">
        <f t="shared" si="1"/>
        <v>https://data.economie.gouv.fr/backoffice/catalog/datasets/lfi-2014-dotation-t2-ht2-par-programme-des-cas/#information</v>
      </c>
    </row>
    <row r="122" spans="1:10" x14ac:dyDescent="0.25">
      <c r="A122" t="s">
        <v>385</v>
      </c>
      <c r="B122" t="s">
        <v>386</v>
      </c>
      <c r="C122" t="s">
        <v>3</v>
      </c>
      <c r="D122" t="s">
        <v>4</v>
      </c>
      <c r="E122" t="s">
        <v>8</v>
      </c>
      <c r="G122" s="5" t="s">
        <v>8</v>
      </c>
      <c r="H122" s="3" t="s">
        <v>8</v>
      </c>
      <c r="I122" t="s">
        <v>387</v>
      </c>
      <c r="J122" s="6" t="str">
        <f t="shared" si="1"/>
        <v>https://data.economie.gouv.fr/backoffice/catalog/datasets/plf2012-jaune-donnees-relations_financieres_ue-part-de-financement-des-etats-mem/#information</v>
      </c>
    </row>
    <row r="123" spans="1:10" hidden="1" x14ac:dyDescent="0.25">
      <c r="A123" t="s">
        <v>388</v>
      </c>
      <c r="B123" t="s">
        <v>389</v>
      </c>
      <c r="C123" t="s">
        <v>4</v>
      </c>
      <c r="D123" t="s">
        <v>3</v>
      </c>
      <c r="E123" t="s">
        <v>40</v>
      </c>
      <c r="F123" t="s">
        <v>390</v>
      </c>
      <c r="I123" t="s">
        <v>391</v>
      </c>
      <c r="J123" s="6" t="str">
        <f t="shared" si="1"/>
        <v>https://data.economie.gouv.fr/backoffice/catalog/datasets/plf2012-jaune-donnees-impositions-affectees-aux-organismes-de-protection-sociale/#information</v>
      </c>
    </row>
    <row r="124" spans="1:10" x14ac:dyDescent="0.25">
      <c r="A124" t="s">
        <v>392</v>
      </c>
      <c r="B124" t="s">
        <v>393</v>
      </c>
      <c r="C124" t="s">
        <v>3</v>
      </c>
      <c r="D124" t="s">
        <v>4</v>
      </c>
      <c r="E124" t="s">
        <v>8</v>
      </c>
      <c r="G124" s="5" t="s">
        <v>8</v>
      </c>
      <c r="H124" s="3" t="s">
        <v>8</v>
      </c>
      <c r="I124" t="s">
        <v>394</v>
      </c>
      <c r="J124" s="6" t="str">
        <f t="shared" si="1"/>
        <v>https://data.economie.gouv.fr/backoffice/catalog/datasets/plf-2012-emplois-operateurs-de-letat/#information</v>
      </c>
    </row>
    <row r="125" spans="1:10" x14ac:dyDescent="0.25">
      <c r="A125" t="s">
        <v>395</v>
      </c>
      <c r="B125" t="s">
        <v>396</v>
      </c>
      <c r="C125" t="s">
        <v>3</v>
      </c>
      <c r="D125" t="s">
        <v>4</v>
      </c>
      <c r="E125" t="s">
        <v>8</v>
      </c>
      <c r="G125" s="5" t="s">
        <v>8</v>
      </c>
      <c r="H125" s="3" t="s">
        <v>8</v>
      </c>
      <c r="I125" t="s">
        <v>397</v>
      </c>
      <c r="J125" s="6" t="str">
        <f t="shared" si="1"/>
        <v>https://data.economie.gouv.fr/backoffice/catalog/datasets/plf2014-jaune-personnels-affectes-dans-les-cabinets-ministeriels-dotation-isp/#information</v>
      </c>
    </row>
    <row r="126" spans="1:10" x14ac:dyDescent="0.25">
      <c r="A126" t="s">
        <v>398</v>
      </c>
      <c r="B126" t="s">
        <v>399</v>
      </c>
      <c r="C126" t="s">
        <v>3</v>
      </c>
      <c r="D126" t="s">
        <v>4</v>
      </c>
      <c r="E126" t="s">
        <v>2</v>
      </c>
      <c r="G126" s="5" t="s">
        <v>2158</v>
      </c>
      <c r="H126" s="3" t="s">
        <v>2158</v>
      </c>
      <c r="I126" t="s">
        <v>400</v>
      </c>
      <c r="J126" s="6" t="str">
        <f t="shared" si="1"/>
        <v>https://data.economie.gouv.fr/backoffice/catalog/datasets/balances-comptables-des-communes-en-2016/#information</v>
      </c>
    </row>
    <row r="127" spans="1:10" x14ac:dyDescent="0.25">
      <c r="A127" t="s">
        <v>401</v>
      </c>
      <c r="B127" t="s">
        <v>402</v>
      </c>
      <c r="C127" t="s">
        <v>3</v>
      </c>
      <c r="D127" t="s">
        <v>4</v>
      </c>
      <c r="E127" t="s">
        <v>8</v>
      </c>
      <c r="G127" s="5" t="s">
        <v>8</v>
      </c>
      <c r="H127" s="3" t="s">
        <v>8</v>
      </c>
      <c r="I127" t="s">
        <v>403</v>
      </c>
      <c r="J127" s="6" t="str">
        <f t="shared" si="1"/>
        <v>https://data.economie.gouv.fr/backoffice/catalog/datasets/lfi-2012-dotation-ccf-en-ae-cp-par-mission-programme-action-et-categorie/#information</v>
      </c>
    </row>
    <row r="128" spans="1:10" x14ac:dyDescent="0.25">
      <c r="A128" t="s">
        <v>404</v>
      </c>
      <c r="B128" t="s">
        <v>405</v>
      </c>
      <c r="C128" t="s">
        <v>3</v>
      </c>
      <c r="D128" t="s">
        <v>4</v>
      </c>
      <c r="E128" t="s">
        <v>2</v>
      </c>
      <c r="G128" s="5" t="s">
        <v>2158</v>
      </c>
      <c r="H128" s="3" t="s">
        <v>2158</v>
      </c>
      <c r="I128" t="s">
        <v>406</v>
      </c>
      <c r="J128" s="6" t="str">
        <f t="shared" si="1"/>
        <v>https://data.economie.gouv.fr/backoffice/catalog/datasets/balances-comptables-des-collectivites-et-des-etablissements-publics-locaux-avec2/#information</v>
      </c>
    </row>
    <row r="129" spans="1:10" x14ac:dyDescent="0.25">
      <c r="A129" t="s">
        <v>407</v>
      </c>
      <c r="B129" t="s">
        <v>408</v>
      </c>
      <c r="C129" t="s">
        <v>3</v>
      </c>
      <c r="D129" t="s">
        <v>4</v>
      </c>
      <c r="E129" t="s">
        <v>35</v>
      </c>
      <c r="G129" s="5" t="s">
        <v>35</v>
      </c>
      <c r="H129" s="3" t="s">
        <v>2198</v>
      </c>
      <c r="I129" t="s">
        <v>409</v>
      </c>
      <c r="J129" s="6" t="str">
        <f t="shared" si="1"/>
        <v>https://data.economie.gouv.fr/backoffice/catalog/datasets/la-base-economique-des-entreprises-regionales/#information</v>
      </c>
    </row>
    <row r="130" spans="1:10" x14ac:dyDescent="0.25">
      <c r="A130" t="s">
        <v>410</v>
      </c>
      <c r="B130" t="s">
        <v>411</v>
      </c>
      <c r="C130" t="s">
        <v>3</v>
      </c>
      <c r="D130" t="s">
        <v>4</v>
      </c>
      <c r="E130" t="s">
        <v>8</v>
      </c>
      <c r="G130" s="5" t="s">
        <v>8</v>
      </c>
      <c r="H130" s="3" t="s">
        <v>8</v>
      </c>
      <c r="I130" t="s">
        <v>412</v>
      </c>
      <c r="J130" s="6" t="str">
        <f t="shared" si="1"/>
        <v>https://data.economie.gouv.fr/backoffice/catalog/datasets/loi-de-finances-initiale-2011-dotations-par-ministere/#information</v>
      </c>
    </row>
    <row r="131" spans="1:10" x14ac:dyDescent="0.25">
      <c r="A131" t="s">
        <v>413</v>
      </c>
      <c r="B131" t="s">
        <v>414</v>
      </c>
      <c r="C131" t="s">
        <v>3</v>
      </c>
      <c r="D131" t="s">
        <v>4</v>
      </c>
      <c r="E131" t="s">
        <v>8</v>
      </c>
      <c r="G131" s="5" t="s">
        <v>8</v>
      </c>
      <c r="H131" s="3" t="s">
        <v>8</v>
      </c>
      <c r="I131" t="s">
        <v>415</v>
      </c>
      <c r="J131" s="6" t="str">
        <f t="shared" ref="J131:J194" si="2">HYPERLINK(I131)</f>
        <v>https://data.economie.gouv.fr/backoffice/catalog/datasets/plf2014-jaune-personnels-affectes-dans-les-cabinets-ministeriels-en-2010/#information</v>
      </c>
    </row>
    <row r="132" spans="1:10" x14ac:dyDescent="0.25">
      <c r="A132" t="s">
        <v>416</v>
      </c>
      <c r="B132" t="s">
        <v>417</v>
      </c>
      <c r="C132" t="s">
        <v>3</v>
      </c>
      <c r="D132" t="s">
        <v>4</v>
      </c>
      <c r="E132" t="s">
        <v>8</v>
      </c>
      <c r="G132" s="5" t="s">
        <v>8</v>
      </c>
      <c r="H132" s="3" t="s">
        <v>8</v>
      </c>
      <c r="I132" t="s">
        <v>418</v>
      </c>
      <c r="J132" s="6" t="str">
        <f t="shared" si="2"/>
        <v>https://data.economie.gouv.fr/backoffice/catalog/datasets/lfi-2014-dotation-en-etpt-par-programme-des-budgets-annexes-de-la-loi-de-finance/#information</v>
      </c>
    </row>
    <row r="133" spans="1:10" hidden="1" x14ac:dyDescent="0.25">
      <c r="A133" t="s">
        <v>419</v>
      </c>
      <c r="B133" t="s">
        <v>420</v>
      </c>
      <c r="C133" t="s">
        <v>4</v>
      </c>
      <c r="D133" t="s">
        <v>3</v>
      </c>
      <c r="E133" t="s">
        <v>8</v>
      </c>
      <c r="F133" t="s">
        <v>22</v>
      </c>
      <c r="I133" t="s">
        <v>421</v>
      </c>
      <c r="J133" s="6" t="str">
        <f t="shared" si="2"/>
        <v>https://data.economie.gouv.fr/backoffice/catalog/datasets/plr-2017-projet-de-loi-de-reglement-pour-lannee-2017-donnees-de-lexecution-budge/#information</v>
      </c>
    </row>
    <row r="134" spans="1:10" x14ac:dyDescent="0.25">
      <c r="A134" t="s">
        <v>422</v>
      </c>
      <c r="B134" t="s">
        <v>423</v>
      </c>
      <c r="C134" t="s">
        <v>3</v>
      </c>
      <c r="D134" t="s">
        <v>4</v>
      </c>
      <c r="E134" t="s">
        <v>8</v>
      </c>
      <c r="G134" s="5" t="s">
        <v>8</v>
      </c>
      <c r="H134" s="3" t="s">
        <v>8</v>
      </c>
      <c r="I134" t="s">
        <v>424</v>
      </c>
      <c r="J134" s="6" t="str">
        <f t="shared" si="2"/>
        <v>https://data.economie.gouv.fr/backoffice/catalog/datasets/plf-2014-budget-general-bg-par-destination/#information</v>
      </c>
    </row>
    <row r="135" spans="1:10" x14ac:dyDescent="0.25">
      <c r="A135" t="s">
        <v>425</v>
      </c>
      <c r="B135" t="s">
        <v>426</v>
      </c>
      <c r="C135" t="s">
        <v>3</v>
      </c>
      <c r="D135" t="s">
        <v>4</v>
      </c>
      <c r="E135" t="s">
        <v>8</v>
      </c>
      <c r="G135" s="5" t="s">
        <v>8</v>
      </c>
      <c r="H135" s="3" t="s">
        <v>8</v>
      </c>
      <c r="I135" t="s">
        <v>427</v>
      </c>
      <c r="J135" s="6" t="str">
        <f t="shared" si="2"/>
        <v>https://data.economie.gouv.fr/backoffice/catalog/datasets/execution-2012-du-budget-de-letat-en-ae-et-cp-suivant-la-nomenclature-mission-pr/#information</v>
      </c>
    </row>
    <row r="136" spans="1:10" hidden="1" x14ac:dyDescent="0.25">
      <c r="A136" t="s">
        <v>428</v>
      </c>
      <c r="B136" t="s">
        <v>429</v>
      </c>
      <c r="C136" t="s">
        <v>4</v>
      </c>
      <c r="D136" t="s">
        <v>3</v>
      </c>
      <c r="E136" t="s">
        <v>40</v>
      </c>
      <c r="F136" t="s">
        <v>205</v>
      </c>
      <c r="I136" t="s">
        <v>430</v>
      </c>
      <c r="J136" s="6" t="str">
        <f t="shared" si="2"/>
        <v>https://data.economie.gouv.fr/backoffice/catalog/datasets/jaune-personnels-des-cabinets-ministeriels-copie/#information</v>
      </c>
    </row>
    <row r="137" spans="1:10" x14ac:dyDescent="0.25">
      <c r="A137" t="s">
        <v>431</v>
      </c>
      <c r="B137" t="s">
        <v>432</v>
      </c>
      <c r="C137" t="s">
        <v>3</v>
      </c>
      <c r="D137" t="s">
        <v>4</v>
      </c>
      <c r="E137" t="s">
        <v>8</v>
      </c>
      <c r="G137" s="5" t="s">
        <v>8</v>
      </c>
      <c r="H137" s="3" t="s">
        <v>8</v>
      </c>
      <c r="I137" t="s">
        <v>433</v>
      </c>
      <c r="J137" s="6" t="str">
        <f t="shared" si="2"/>
        <v>https://data.economie.gouv.fr/backoffice/catalog/datasets/plf2012-budget-general-par-programme/#information</v>
      </c>
    </row>
    <row r="138" spans="1:10" x14ac:dyDescent="0.25">
      <c r="A138" t="s">
        <v>434</v>
      </c>
      <c r="B138" t="s">
        <v>435</v>
      </c>
      <c r="C138" t="s">
        <v>3</v>
      </c>
      <c r="D138" t="s">
        <v>4</v>
      </c>
      <c r="E138" t="s">
        <v>35</v>
      </c>
      <c r="G138" s="5" t="s">
        <v>35</v>
      </c>
      <c r="H138" s="3" t="s">
        <v>2198</v>
      </c>
      <c r="I138" t="s">
        <v>436</v>
      </c>
      <c r="J138" s="6" t="str">
        <f t="shared" si="2"/>
        <v>https://data.economie.gouv.fr/backoffice/catalog/datasets/artisans-nombre-dentreprises-chiffre-daffaires-et-valeur-ajoutee/#information</v>
      </c>
    </row>
    <row r="139" spans="1:10" hidden="1" x14ac:dyDescent="0.25">
      <c r="A139" t="s">
        <v>437</v>
      </c>
      <c r="B139" t="s">
        <v>438</v>
      </c>
      <c r="C139" t="s">
        <v>4</v>
      </c>
      <c r="D139" t="s">
        <v>3</v>
      </c>
      <c r="E139" t="s">
        <v>15</v>
      </c>
      <c r="I139" t="s">
        <v>439</v>
      </c>
      <c r="J139" s="6" t="str">
        <f t="shared" si="2"/>
        <v>https://data.economie.gouv.fr/backoffice/catalog/datasets/aife-dataset-/#information</v>
      </c>
    </row>
    <row r="140" spans="1:10" x14ac:dyDescent="0.25">
      <c r="A140" t="s">
        <v>440</v>
      </c>
      <c r="B140" t="s">
        <v>441</v>
      </c>
      <c r="C140" t="s">
        <v>3</v>
      </c>
      <c r="D140" t="s">
        <v>4</v>
      </c>
      <c r="E140" t="s">
        <v>117</v>
      </c>
      <c r="G140" s="5" t="s">
        <v>117</v>
      </c>
      <c r="H140" s="3" t="s">
        <v>117</v>
      </c>
      <c r="I140" t="s">
        <v>442</v>
      </c>
      <c r="J140" s="6" t="str">
        <f t="shared" si="2"/>
        <v>https://data.economie.gouv.fr/backoffice/catalog/datasets/resultats-des-elections-professionnelles-pour-les-comites-techniques-dans-la-fon/#information</v>
      </c>
    </row>
    <row r="141" spans="1:10" x14ac:dyDescent="0.25">
      <c r="A141" t="s">
        <v>443</v>
      </c>
      <c r="B141" t="s">
        <v>444</v>
      </c>
      <c r="C141" t="s">
        <v>3</v>
      </c>
      <c r="D141" t="s">
        <v>4</v>
      </c>
      <c r="E141" t="s">
        <v>8</v>
      </c>
      <c r="G141" s="5" t="s">
        <v>8</v>
      </c>
      <c r="H141" s="3" t="s">
        <v>8</v>
      </c>
      <c r="I141" t="s">
        <v>445</v>
      </c>
      <c r="J141" s="6" t="str">
        <f t="shared" si="2"/>
        <v>https://data.economie.gouv.fr/backoffice/catalog/datasets/plf-2013-comptes-de-concours-financiers-nomenclature-par-destination/#information</v>
      </c>
    </row>
    <row r="142" spans="1:10" x14ac:dyDescent="0.25">
      <c r="A142" t="s">
        <v>446</v>
      </c>
      <c r="B142" t="s">
        <v>447</v>
      </c>
      <c r="C142" t="s">
        <v>3</v>
      </c>
      <c r="D142" t="s">
        <v>4</v>
      </c>
      <c r="E142" t="s">
        <v>8</v>
      </c>
      <c r="G142" s="5" t="s">
        <v>8</v>
      </c>
      <c r="H142" s="3" t="s">
        <v>8</v>
      </c>
      <c r="I142" t="s">
        <v>448</v>
      </c>
      <c r="J142" s="6" t="str">
        <f t="shared" si="2"/>
        <v>https://data.economie.gouv.fr/backoffice/catalog/datasets/projet-de-loi-de-finances-initiale-pour-2020-lfi-2020/#information</v>
      </c>
    </row>
    <row r="143" spans="1:10" x14ac:dyDescent="0.25">
      <c r="A143" t="s">
        <v>449</v>
      </c>
      <c r="B143" t="s">
        <v>450</v>
      </c>
      <c r="C143" t="s">
        <v>3</v>
      </c>
      <c r="D143" t="s">
        <v>4</v>
      </c>
      <c r="E143" t="s">
        <v>8</v>
      </c>
      <c r="G143" s="5" t="s">
        <v>8</v>
      </c>
      <c r="H143" s="3" t="s">
        <v>8</v>
      </c>
      <c r="I143" t="s">
        <v>451</v>
      </c>
      <c r="J143" s="6" t="str">
        <f t="shared" si="2"/>
        <v>https://data.economie.gouv.fr/backoffice/catalog/datasets/plf2014-jaune-personnels-affectes-dans-les-cabinets-ministeriels-en-2007/#information</v>
      </c>
    </row>
    <row r="144" spans="1:10" x14ac:dyDescent="0.25">
      <c r="A144" t="s">
        <v>452</v>
      </c>
      <c r="B144" t="s">
        <v>453</v>
      </c>
      <c r="C144" t="s">
        <v>3</v>
      </c>
      <c r="D144" t="s">
        <v>4</v>
      </c>
      <c r="E144" t="s">
        <v>8</v>
      </c>
      <c r="G144" s="5" t="s">
        <v>8</v>
      </c>
      <c r="H144" s="3" t="s">
        <v>8</v>
      </c>
      <c r="I144" t="s">
        <v>454</v>
      </c>
      <c r="J144" s="6" t="str">
        <f t="shared" si="2"/>
        <v>https://data.economie.gouv.fr/backoffice/catalog/datasets/plf2012-budget-general-par-mission/#information</v>
      </c>
    </row>
    <row r="145" spans="1:10" x14ac:dyDescent="0.25">
      <c r="A145" t="s">
        <v>455</v>
      </c>
      <c r="B145" t="s">
        <v>456</v>
      </c>
      <c r="C145" t="s">
        <v>3</v>
      </c>
      <c r="D145" t="s">
        <v>4</v>
      </c>
      <c r="E145" t="s">
        <v>35</v>
      </c>
      <c r="F145" t="s">
        <v>457</v>
      </c>
      <c r="H145" s="3" t="s">
        <v>2197</v>
      </c>
      <c r="I145" t="s">
        <v>458</v>
      </c>
      <c r="J145" s="6" t="str">
        <f t="shared" si="2"/>
        <v>https://data.economie.gouv.fr/backoffice/catalog/datasets/les-jeunes-entreprises-innovantes-repartition-sectorielle/#information</v>
      </c>
    </row>
    <row r="146" spans="1:10" x14ac:dyDescent="0.25">
      <c r="A146" t="s">
        <v>459</v>
      </c>
      <c r="B146" t="s">
        <v>460</v>
      </c>
      <c r="C146" t="s">
        <v>3</v>
      </c>
      <c r="D146" t="s">
        <v>4</v>
      </c>
      <c r="E146" t="s">
        <v>8</v>
      </c>
      <c r="G146" s="5" t="s">
        <v>8</v>
      </c>
      <c r="H146" s="3" t="s">
        <v>8</v>
      </c>
      <c r="I146" t="s">
        <v>461</v>
      </c>
      <c r="J146" s="6" t="str">
        <f t="shared" si="2"/>
        <v>https://data.economie.gouv.fr/backoffice/catalog/datasets/plf-2014-comptes-daffectation-speciale-cas-et-comptes-de-concours-financier-ccf2/#information</v>
      </c>
    </row>
    <row r="147" spans="1:10" x14ac:dyDescent="0.25">
      <c r="A147" t="s">
        <v>462</v>
      </c>
      <c r="B147" t="s">
        <v>463</v>
      </c>
      <c r="C147" t="s">
        <v>3</v>
      </c>
      <c r="D147" t="s">
        <v>4</v>
      </c>
      <c r="E147" t="s">
        <v>8</v>
      </c>
      <c r="G147" s="5" t="s">
        <v>8</v>
      </c>
      <c r="H147" s="3" t="s">
        <v>8</v>
      </c>
      <c r="I147" t="s">
        <v>464</v>
      </c>
      <c r="J147" s="6" t="str">
        <f t="shared" si="2"/>
        <v>https://data.economie.gouv.fr/backoffice/catalog/datasets/execution-2012-du-budget-de-letat-en-ae-suivant-la-nomenclature-ministere-progra/#information</v>
      </c>
    </row>
    <row r="148" spans="1:10" hidden="1" x14ac:dyDescent="0.25">
      <c r="A148" t="s">
        <v>465</v>
      </c>
      <c r="B148" t="s">
        <v>466</v>
      </c>
      <c r="C148" t="s">
        <v>4</v>
      </c>
      <c r="D148" t="s">
        <v>3</v>
      </c>
      <c r="E148" t="s">
        <v>40</v>
      </c>
      <c r="F148" t="s">
        <v>22</v>
      </c>
      <c r="I148" t="s">
        <v>467</v>
      </c>
      <c r="J148" s="6" t="str">
        <f t="shared" si="2"/>
        <v>https://data.economie.gouv.fr/backoffice/catalog/datasets/nc8-libelle-as-usup-01-2010/#information</v>
      </c>
    </row>
    <row r="149" spans="1:10" x14ac:dyDescent="0.25">
      <c r="A149" t="s">
        <v>468</v>
      </c>
      <c r="B149" t="s">
        <v>469</v>
      </c>
      <c r="C149" t="s">
        <v>3</v>
      </c>
      <c r="D149" t="s">
        <v>4</v>
      </c>
      <c r="E149" t="s">
        <v>8</v>
      </c>
      <c r="G149" s="5" t="s">
        <v>8</v>
      </c>
      <c r="H149" s="3" t="s">
        <v>8</v>
      </c>
      <c r="I149" t="s">
        <v>470</v>
      </c>
      <c r="J149" s="6" t="str">
        <f t="shared" si="2"/>
        <v>https://data.economie.gouv.fr/backoffice/catalog/datasets/plf2014-jaune-personnels-affectes-dans-les-cabinets-ministeriels-en-2012/#information</v>
      </c>
    </row>
    <row r="150" spans="1:10" x14ac:dyDescent="0.25">
      <c r="A150" t="s">
        <v>471</v>
      </c>
      <c r="B150" t="s">
        <v>472</v>
      </c>
      <c r="C150" t="s">
        <v>3</v>
      </c>
      <c r="D150" t="s">
        <v>4</v>
      </c>
      <c r="E150" t="s">
        <v>117</v>
      </c>
      <c r="G150" s="5" t="s">
        <v>117</v>
      </c>
      <c r="H150" s="3" t="s">
        <v>117</v>
      </c>
      <c r="I150" t="s">
        <v>473</v>
      </c>
      <c r="J150" s="6" t="str">
        <f t="shared" si="2"/>
        <v>https://data.economie.gouv.fr/backoffice/catalog/datasets/effectifs-de-la-fonction-publique-de-letat/#information</v>
      </c>
    </row>
    <row r="151" spans="1:10" x14ac:dyDescent="0.25">
      <c r="A151" t="s">
        <v>474</v>
      </c>
      <c r="B151" t="s">
        <v>475</v>
      </c>
      <c r="C151" t="s">
        <v>3</v>
      </c>
      <c r="D151" t="s">
        <v>4</v>
      </c>
      <c r="E151" t="s">
        <v>221</v>
      </c>
      <c r="G151" s="5" t="s">
        <v>221</v>
      </c>
      <c r="H151" s="3" t="s">
        <v>221</v>
      </c>
      <c r="I151" t="s">
        <v>476</v>
      </c>
      <c r="J151" s="6" t="str">
        <f t="shared" si="2"/>
        <v>https://data.economie.gouv.fr/backoffice/catalog/datasets/dgccrf-plaintes-repartition-par-pratiques-depuis-2008/#information</v>
      </c>
    </row>
    <row r="152" spans="1:10" x14ac:dyDescent="0.25">
      <c r="A152" t="s">
        <v>477</v>
      </c>
      <c r="B152" t="s">
        <v>478</v>
      </c>
      <c r="C152" t="s">
        <v>3</v>
      </c>
      <c r="D152" t="s">
        <v>4</v>
      </c>
      <c r="E152" t="s">
        <v>8</v>
      </c>
      <c r="G152" s="5" t="s">
        <v>8</v>
      </c>
      <c r="H152" s="3" t="s">
        <v>8</v>
      </c>
      <c r="I152" t="s">
        <v>479</v>
      </c>
      <c r="J152" s="6" t="str">
        <f t="shared" si="2"/>
        <v>https://data.economie.gouv.fr/backoffice/catalog/datasets/lfi-2012-dotation-ba-en-etp-par-programme/#information</v>
      </c>
    </row>
    <row r="153" spans="1:10" hidden="1" x14ac:dyDescent="0.25">
      <c r="A153" t="s">
        <v>480</v>
      </c>
      <c r="B153" t="s">
        <v>481</v>
      </c>
      <c r="C153" t="s">
        <v>4</v>
      </c>
      <c r="D153" t="s">
        <v>3</v>
      </c>
      <c r="E153" t="s">
        <v>117</v>
      </c>
      <c r="G153" s="5" t="s">
        <v>117</v>
      </c>
      <c r="I153" t="s">
        <v>482</v>
      </c>
      <c r="J153" s="6" t="str">
        <f t="shared" si="2"/>
        <v>https://data.economie.gouv.fr/backoffice/catalog/datasets/effectifs-de-la-fonction-publique-de-letat-copie/#information</v>
      </c>
    </row>
    <row r="154" spans="1:10" x14ac:dyDescent="0.25">
      <c r="A154" t="s">
        <v>483</v>
      </c>
      <c r="B154" t="s">
        <v>484</v>
      </c>
      <c r="C154" t="s">
        <v>3</v>
      </c>
      <c r="D154" t="s">
        <v>4</v>
      </c>
      <c r="E154" t="s">
        <v>35</v>
      </c>
      <c r="F154" t="s">
        <v>485</v>
      </c>
      <c r="H154" s="3" t="s">
        <v>2197</v>
      </c>
      <c r="I154" t="s">
        <v>486</v>
      </c>
      <c r="J154" s="6" t="str">
        <f t="shared" si="2"/>
        <v>https://data.economie.gouv.fr/backoffice/catalog/datasets/les-jeunes-entreprises-innovantes-region/#information</v>
      </c>
    </row>
    <row r="155" spans="1:10" x14ac:dyDescent="0.25">
      <c r="A155" t="s">
        <v>487</v>
      </c>
      <c r="B155" t="s">
        <v>488</v>
      </c>
      <c r="C155" t="s">
        <v>3</v>
      </c>
      <c r="D155" t="s">
        <v>4</v>
      </c>
      <c r="E155" t="s">
        <v>8</v>
      </c>
      <c r="G155" s="5" t="s">
        <v>8</v>
      </c>
      <c r="H155" s="3" t="s">
        <v>8</v>
      </c>
      <c r="I155" t="s">
        <v>489</v>
      </c>
      <c r="J155" s="6" t="str">
        <f t="shared" si="2"/>
        <v>https://data.economie.gouv.fr/backoffice/catalog/datasets/execution-du-budget-de-letat-2011-par-ministere-comptes-des-concours-financiers-/#information</v>
      </c>
    </row>
    <row r="156" spans="1:10" x14ac:dyDescent="0.25">
      <c r="A156" t="s">
        <v>490</v>
      </c>
      <c r="B156" t="s">
        <v>491</v>
      </c>
      <c r="C156" t="s">
        <v>3</v>
      </c>
      <c r="D156" t="s">
        <v>4</v>
      </c>
      <c r="E156" t="s">
        <v>2</v>
      </c>
      <c r="G156" s="5" t="s">
        <v>2159</v>
      </c>
      <c r="H156" s="3" t="s">
        <v>2159</v>
      </c>
      <c r="I156" t="s">
        <v>492</v>
      </c>
      <c r="J156" s="6" t="str">
        <f t="shared" si="2"/>
        <v>https://data.economie.gouv.fr/backoffice/catalog/datasets/taxe-sur-les-salaires-les-declarations-nationales/#information</v>
      </c>
    </row>
    <row r="157" spans="1:10" x14ac:dyDescent="0.25">
      <c r="A157" t="s">
        <v>493</v>
      </c>
      <c r="B157" t="s">
        <v>494</v>
      </c>
      <c r="C157" t="s">
        <v>3</v>
      </c>
      <c r="D157" t="s">
        <v>4</v>
      </c>
      <c r="E157" t="s">
        <v>8</v>
      </c>
      <c r="G157" s="5" t="s">
        <v>8</v>
      </c>
      <c r="H157" s="3" t="s">
        <v>8</v>
      </c>
      <c r="I157" t="s">
        <v>495</v>
      </c>
      <c r="J157" s="6" t="str">
        <f t="shared" si="2"/>
        <v>https://data.economie.gouv.fr/backoffice/catalog/datasets/projet-de-loi-de-finances-pour-2018-plf-2018-donnees-de-lannexe-jaune-effort-fin/#information</v>
      </c>
    </row>
    <row r="158" spans="1:10" x14ac:dyDescent="0.25">
      <c r="A158" t="s">
        <v>496</v>
      </c>
      <c r="B158" t="s">
        <v>497</v>
      </c>
      <c r="C158" t="s">
        <v>3</v>
      </c>
      <c r="D158" t="s">
        <v>4</v>
      </c>
      <c r="E158" t="s">
        <v>8</v>
      </c>
      <c r="G158" s="5" t="s">
        <v>8</v>
      </c>
      <c r="H158" s="3" t="s">
        <v>8</v>
      </c>
      <c r="I158" t="s">
        <v>498</v>
      </c>
      <c r="J158" s="6" t="str">
        <f t="shared" si="2"/>
        <v>https://data.economie.gouv.fr/backoffice/catalog/datasets/lfi-2014-dotation-t2-ht2-par-ministere-du-bg/#information</v>
      </c>
    </row>
    <row r="159" spans="1:10" x14ac:dyDescent="0.25">
      <c r="A159" t="s">
        <v>499</v>
      </c>
      <c r="B159" t="s">
        <v>500</v>
      </c>
      <c r="C159" t="s">
        <v>3</v>
      </c>
      <c r="D159" t="s">
        <v>4</v>
      </c>
      <c r="E159" t="s">
        <v>8</v>
      </c>
      <c r="G159" s="5" t="s">
        <v>8</v>
      </c>
      <c r="H159" s="3" t="s">
        <v>8</v>
      </c>
      <c r="I159" t="s">
        <v>501</v>
      </c>
      <c r="J159" s="6" t="str">
        <f t="shared" si="2"/>
        <v>https://data.economie.gouv.fr/backoffice/catalog/datasets/execution-2011-des-comptes-de-concours-financiers-en-ae/#information</v>
      </c>
    </row>
    <row r="160" spans="1:10" x14ac:dyDescent="0.25">
      <c r="A160" t="s">
        <v>502</v>
      </c>
      <c r="B160" t="s">
        <v>503</v>
      </c>
      <c r="C160" t="s">
        <v>3</v>
      </c>
      <c r="D160" t="s">
        <v>4</v>
      </c>
      <c r="E160" t="s">
        <v>8</v>
      </c>
      <c r="G160" s="5" t="s">
        <v>8</v>
      </c>
      <c r="H160" s="3" t="s">
        <v>8</v>
      </c>
      <c r="I160" t="s">
        <v>504</v>
      </c>
      <c r="J160" s="6" t="str">
        <f t="shared" si="2"/>
        <v>https://data.economie.gouv.fr/backoffice/catalog/datasets/lfi-2013-dotation-cas-en-ae-cp-par-mission-programme-action-et-titre/#information</v>
      </c>
    </row>
    <row r="161" spans="1:10" x14ac:dyDescent="0.25">
      <c r="A161" t="s">
        <v>505</v>
      </c>
      <c r="B161" t="s">
        <v>506</v>
      </c>
      <c r="C161" t="s">
        <v>3</v>
      </c>
      <c r="D161" t="s">
        <v>4</v>
      </c>
      <c r="E161" t="s">
        <v>8</v>
      </c>
      <c r="G161" s="5" t="s">
        <v>8</v>
      </c>
      <c r="H161" s="3" t="s">
        <v>8</v>
      </c>
      <c r="I161" t="s">
        <v>507</v>
      </c>
      <c r="J161" s="6" t="str">
        <f t="shared" si="2"/>
        <v>https://data.economie.gouv.fr/backoffice/catalog/datasets/plf-2014-jaune-donnees-associations-subventionnees-2012/#information</v>
      </c>
    </row>
    <row r="162" spans="1:10" x14ac:dyDescent="0.25">
      <c r="A162" t="s">
        <v>508</v>
      </c>
      <c r="B162" t="s">
        <v>509</v>
      </c>
      <c r="C162" t="s">
        <v>3</v>
      </c>
      <c r="D162" t="s">
        <v>4</v>
      </c>
      <c r="E162" t="s">
        <v>8</v>
      </c>
      <c r="G162" s="5" t="s">
        <v>8</v>
      </c>
      <c r="H162" s="3" t="s">
        <v>8</v>
      </c>
      <c r="I162" t="s">
        <v>510</v>
      </c>
      <c r="J162" s="6" t="str">
        <f t="shared" si="2"/>
        <v>https://data.economie.gouv.fr/backoffice/catalog/datasets/lfi-2013-dotation-ba-titre-2-et-hors-titre-2-par-ministere/#information</v>
      </c>
    </row>
    <row r="163" spans="1:10" x14ac:dyDescent="0.25">
      <c r="A163" t="s">
        <v>511</v>
      </c>
      <c r="B163" t="s">
        <v>512</v>
      </c>
      <c r="C163" t="s">
        <v>3</v>
      </c>
      <c r="D163" t="s">
        <v>4</v>
      </c>
      <c r="E163" t="s">
        <v>8</v>
      </c>
      <c r="G163" s="5" t="s">
        <v>8</v>
      </c>
      <c r="H163" s="3" t="s">
        <v>8</v>
      </c>
      <c r="I163" t="s">
        <v>513</v>
      </c>
      <c r="J163" s="6" t="str">
        <f t="shared" si="2"/>
        <v>https://data.economie.gouv.fr/backoffice/catalog/datasets/lfi-2013-dotation-cas-en-ae-cp-par-mission-programme-action-et-categorie/#information</v>
      </c>
    </row>
    <row r="164" spans="1:10" x14ac:dyDescent="0.25">
      <c r="A164" t="s">
        <v>514</v>
      </c>
      <c r="B164" t="s">
        <v>515</v>
      </c>
      <c r="C164" t="s">
        <v>3</v>
      </c>
      <c r="D164" t="s">
        <v>4</v>
      </c>
      <c r="E164" t="s">
        <v>8</v>
      </c>
      <c r="G164" s="5" t="s">
        <v>8</v>
      </c>
      <c r="H164" s="3" t="s">
        <v>8</v>
      </c>
      <c r="I164" t="s">
        <v>516</v>
      </c>
      <c r="J164" s="6" t="str">
        <f t="shared" si="2"/>
        <v>https://data.economie.gouv.fr/backoffice/catalog/datasets/plr-2014-donnees-de-lexecution-2015-publiees-dans-les-annexes-rap-du-projet-de-l/#information</v>
      </c>
    </row>
    <row r="165" spans="1:10" hidden="1" x14ac:dyDescent="0.25">
      <c r="A165" t="s">
        <v>517</v>
      </c>
      <c r="B165" t="s">
        <v>518</v>
      </c>
      <c r="C165" t="s">
        <v>4</v>
      </c>
      <c r="D165" t="s">
        <v>3</v>
      </c>
      <c r="E165" t="s">
        <v>117</v>
      </c>
      <c r="G165" s="5" t="s">
        <v>117</v>
      </c>
      <c r="I165" t="s">
        <v>519</v>
      </c>
      <c r="J165" s="6" t="str">
        <f t="shared" si="2"/>
        <v>https://data.economie.gouv.fr/backoffice/catalog/datasets/repartition-des-agents-de-la-fonction-publique-par-sexe-et-par-age-copie/#information</v>
      </c>
    </row>
    <row r="166" spans="1:10" x14ac:dyDescent="0.25">
      <c r="A166" t="s">
        <v>520</v>
      </c>
      <c r="B166" t="s">
        <v>521</v>
      </c>
      <c r="C166" t="s">
        <v>3</v>
      </c>
      <c r="D166" t="s">
        <v>4</v>
      </c>
      <c r="E166" t="s">
        <v>221</v>
      </c>
      <c r="G166" s="5" t="s">
        <v>221</v>
      </c>
      <c r="H166" s="3" t="s">
        <v>221</v>
      </c>
      <c r="I166" t="s">
        <v>522</v>
      </c>
      <c r="J166" s="6" t="str">
        <f t="shared" si="2"/>
        <v>https://data.economie.gouv.fr/backoffice/catalog/datasets/icsms-information-and-communication-system-for-market-surveillance-/#information</v>
      </c>
    </row>
    <row r="167" spans="1:10" hidden="1" x14ac:dyDescent="0.25">
      <c r="A167" t="s">
        <v>523</v>
      </c>
      <c r="B167" t="s">
        <v>524</v>
      </c>
      <c r="C167" t="s">
        <v>4</v>
      </c>
      <c r="D167" t="s">
        <v>3</v>
      </c>
      <c r="E167" t="s">
        <v>15</v>
      </c>
      <c r="I167" t="s">
        <v>525</v>
      </c>
      <c r="J167" s="6" t="str">
        <f t="shared" si="2"/>
        <v>https://data.economie.gouv.fr/backoffice/catalog/datasets/aife_de_44785462100045/#information</v>
      </c>
    </row>
    <row r="168" spans="1:10" x14ac:dyDescent="0.25">
      <c r="A168" t="s">
        <v>526</v>
      </c>
      <c r="B168" t="s">
        <v>527</v>
      </c>
      <c r="C168" t="s">
        <v>3</v>
      </c>
      <c r="D168" t="s">
        <v>4</v>
      </c>
      <c r="E168" t="s">
        <v>8</v>
      </c>
      <c r="G168" s="5" t="s">
        <v>8</v>
      </c>
      <c r="H168" s="3" t="s">
        <v>8</v>
      </c>
      <c r="I168" t="s">
        <v>528</v>
      </c>
      <c r="J168" s="6" t="str">
        <f t="shared" si="2"/>
        <v>https://data.economie.gouv.fr/backoffice/catalog/datasets/plf-2013-budgets-annexes-par-programme/#information</v>
      </c>
    </row>
    <row r="169" spans="1:10" x14ac:dyDescent="0.25">
      <c r="A169" t="s">
        <v>529</v>
      </c>
      <c r="B169" t="s">
        <v>530</v>
      </c>
      <c r="C169" t="s">
        <v>3</v>
      </c>
      <c r="D169" t="s">
        <v>4</v>
      </c>
      <c r="E169" t="s">
        <v>8</v>
      </c>
      <c r="G169" s="5" t="s">
        <v>8</v>
      </c>
      <c r="H169" s="3" t="s">
        <v>8</v>
      </c>
      <c r="I169" t="s">
        <v>531</v>
      </c>
      <c r="J169" s="6" t="str">
        <f t="shared" si="2"/>
        <v>https://data.economie.gouv.fr/backoffice/catalog/datasets/lfi-2012-dotation-ba-en-etp-par-ministere/#information</v>
      </c>
    </row>
    <row r="170" spans="1:10" x14ac:dyDescent="0.25">
      <c r="A170" t="s">
        <v>532</v>
      </c>
      <c r="B170" t="s">
        <v>533</v>
      </c>
      <c r="C170" t="s">
        <v>3</v>
      </c>
      <c r="D170" t="s">
        <v>4</v>
      </c>
      <c r="E170" t="s">
        <v>8</v>
      </c>
      <c r="G170" s="5" t="s">
        <v>8</v>
      </c>
      <c r="H170" s="3" t="s">
        <v>8</v>
      </c>
      <c r="I170" t="s">
        <v>534</v>
      </c>
      <c r="J170" s="6" t="str">
        <f t="shared" si="2"/>
        <v>https://data.economie.gouv.fr/backoffice/catalog/datasets/projet-de-loi-de-finances-pour-2021-plf-2021-donnees-du-rapport-sur-limpact-envi/#information</v>
      </c>
    </row>
    <row r="171" spans="1:10" hidden="1" x14ac:dyDescent="0.25">
      <c r="A171" t="s">
        <v>535</v>
      </c>
      <c r="B171" t="s">
        <v>536</v>
      </c>
      <c r="C171" t="s">
        <v>4</v>
      </c>
      <c r="D171" t="s">
        <v>3</v>
      </c>
      <c r="E171" t="s">
        <v>117</v>
      </c>
      <c r="F171" t="s">
        <v>537</v>
      </c>
      <c r="G171" s="5" t="s">
        <v>117</v>
      </c>
      <c r="I171" t="s">
        <v>538</v>
      </c>
      <c r="J171" s="6" t="str">
        <f t="shared" si="2"/>
        <v>https://data.economie.gouv.fr/backoffice/catalog/datasets/resultats-des-elections-professionnelles-pour-les-comites-techniques-dans-la-fo1/#information</v>
      </c>
    </row>
    <row r="172" spans="1:10" hidden="1" x14ac:dyDescent="0.25">
      <c r="A172" t="s">
        <v>539</v>
      </c>
      <c r="B172" t="s">
        <v>540</v>
      </c>
      <c r="C172" t="s">
        <v>3</v>
      </c>
      <c r="D172" t="s">
        <v>3</v>
      </c>
      <c r="E172" t="s">
        <v>4</v>
      </c>
      <c r="G172" s="5" t="s">
        <v>50</v>
      </c>
      <c r="I172" t="s">
        <v>541</v>
      </c>
      <c r="J172" s="6" t="str">
        <f t="shared" si="2"/>
        <v>https://data.economie.gouv.fr/backoffice/catalog/datasets/apd-table-conversion-usdeur/#information</v>
      </c>
    </row>
    <row r="173" spans="1:10" x14ac:dyDescent="0.25">
      <c r="A173" t="s">
        <v>542</v>
      </c>
      <c r="B173" t="s">
        <v>543</v>
      </c>
      <c r="C173" t="s">
        <v>3</v>
      </c>
      <c r="D173" t="s">
        <v>4</v>
      </c>
      <c r="E173" t="s">
        <v>2</v>
      </c>
      <c r="G173" s="5" t="s">
        <v>2158</v>
      </c>
      <c r="H173" s="3" t="s">
        <v>2158</v>
      </c>
      <c r="I173" t="s">
        <v>544</v>
      </c>
      <c r="J173" s="6" t="str">
        <f t="shared" si="2"/>
        <v>https://data.economie.gouv.fr/backoffice/catalog/datasets/agregatspl-2017/#information</v>
      </c>
    </row>
    <row r="174" spans="1:10" hidden="1" x14ac:dyDescent="0.25">
      <c r="A174" t="s">
        <v>256</v>
      </c>
      <c r="B174" t="s">
        <v>545</v>
      </c>
      <c r="C174" t="s">
        <v>4</v>
      </c>
      <c r="D174" t="s">
        <v>3</v>
      </c>
      <c r="E174" t="s">
        <v>4</v>
      </c>
      <c r="F174" t="s">
        <v>257</v>
      </c>
      <c r="G174" s="5" t="s">
        <v>2160</v>
      </c>
      <c r="I174" t="s">
        <v>546</v>
      </c>
      <c r="J174" s="6" t="str">
        <f t="shared" si="2"/>
        <v>https://data.economie.gouv.fr/backoffice/catalog/datasets/cge_20170/#information</v>
      </c>
    </row>
    <row r="175" spans="1:10" x14ac:dyDescent="0.25">
      <c r="A175" t="s">
        <v>547</v>
      </c>
      <c r="B175" t="s">
        <v>548</v>
      </c>
      <c r="C175" t="s">
        <v>3</v>
      </c>
      <c r="D175" t="s">
        <v>4</v>
      </c>
      <c r="E175" t="s">
        <v>8</v>
      </c>
      <c r="G175" s="5" t="s">
        <v>8</v>
      </c>
      <c r="H175" s="3" t="s">
        <v>8</v>
      </c>
      <c r="I175" t="s">
        <v>549</v>
      </c>
      <c r="J175" s="6" t="str">
        <f t="shared" si="2"/>
        <v>https://data.economie.gouv.fr/backoffice/catalog/datasets/lfi-2013-fdc-du-bg-en-ae-cp/#information</v>
      </c>
    </row>
    <row r="176" spans="1:10" hidden="1" x14ac:dyDescent="0.25">
      <c r="A176" t="s">
        <v>550</v>
      </c>
      <c r="B176" t="s">
        <v>551</v>
      </c>
      <c r="C176" t="s">
        <v>3</v>
      </c>
      <c r="D176" t="s">
        <v>3</v>
      </c>
      <c r="E176" t="s">
        <v>4</v>
      </c>
      <c r="G176" s="5" t="s">
        <v>50</v>
      </c>
      <c r="I176" t="s">
        <v>552</v>
      </c>
      <c r="J176" s="6" t="str">
        <f t="shared" si="2"/>
        <v>https://data.economie.gouv.fr/backoffice/catalog/datasets/apd-table-bilatmulti/#information</v>
      </c>
    </row>
    <row r="177" spans="1:10" hidden="1" x14ac:dyDescent="0.25">
      <c r="A177" t="s">
        <v>553</v>
      </c>
      <c r="B177" t="s">
        <v>554</v>
      </c>
      <c r="C177" t="s">
        <v>4</v>
      </c>
      <c r="D177" t="s">
        <v>3</v>
      </c>
      <c r="E177" t="s">
        <v>556</v>
      </c>
      <c r="F177" t="s">
        <v>555</v>
      </c>
      <c r="G177" s="5" t="s">
        <v>599</v>
      </c>
      <c r="I177" t="s">
        <v>557</v>
      </c>
      <c r="J177" s="6" t="str">
        <f t="shared" si="2"/>
        <v>https://data.economie.gouv.fr/backoffice/catalog/datasets/marques-francaises-deposees-en-2018/#information</v>
      </c>
    </row>
    <row r="178" spans="1:10" x14ac:dyDescent="0.25">
      <c r="A178" t="s">
        <v>558</v>
      </c>
      <c r="B178" t="s">
        <v>559</v>
      </c>
      <c r="C178" t="s">
        <v>3</v>
      </c>
      <c r="D178" t="s">
        <v>4</v>
      </c>
      <c r="E178" t="s">
        <v>8</v>
      </c>
      <c r="G178" s="5" t="s">
        <v>8</v>
      </c>
      <c r="H178" s="3" t="s">
        <v>8</v>
      </c>
      <c r="I178" t="s">
        <v>560</v>
      </c>
      <c r="J178" s="6" t="str">
        <f t="shared" si="2"/>
        <v>https://data.economie.gouv.fr/backoffice/catalog/datasets/projet-de-loi-de-finances-pour-2021-plf-2021-donnees-du-plf-et-des-annexes-proje/#information</v>
      </c>
    </row>
    <row r="179" spans="1:10" x14ac:dyDescent="0.25">
      <c r="A179" t="s">
        <v>561</v>
      </c>
      <c r="B179" t="s">
        <v>562</v>
      </c>
      <c r="C179" t="s">
        <v>3</v>
      </c>
      <c r="D179" t="s">
        <v>4</v>
      </c>
      <c r="E179" t="s">
        <v>83</v>
      </c>
      <c r="G179" s="5" t="s">
        <v>83</v>
      </c>
      <c r="H179" s="3" t="s">
        <v>83</v>
      </c>
      <c r="I179" t="s">
        <v>563</v>
      </c>
      <c r="J179" s="6" t="str">
        <f t="shared" si="2"/>
        <v>https://data.economie.gouv.fr/backoffice/catalog/datasets/ventes-de-tabacs-manufactures-en-france-metropolitaine-en-2018/#information</v>
      </c>
    </row>
    <row r="180" spans="1:10" x14ac:dyDescent="0.25">
      <c r="A180" t="s">
        <v>564</v>
      </c>
      <c r="B180" t="s">
        <v>565</v>
      </c>
      <c r="C180" t="s">
        <v>3</v>
      </c>
      <c r="D180" t="s">
        <v>4</v>
      </c>
      <c r="E180" t="s">
        <v>8</v>
      </c>
      <c r="G180" s="5" t="s">
        <v>8</v>
      </c>
      <c r="H180" s="3" t="s">
        <v>8</v>
      </c>
      <c r="I180" t="s">
        <v>566</v>
      </c>
      <c r="J180" s="6" t="str">
        <f t="shared" si="2"/>
        <v>https://data.economie.gouv.fr/backoffice/catalog/datasets/lfi-2013-dotation-ba-en-etp-par-ministere/#information</v>
      </c>
    </row>
    <row r="181" spans="1:10" hidden="1" x14ac:dyDescent="0.25">
      <c r="A181" t="s">
        <v>567</v>
      </c>
      <c r="B181" t="s">
        <v>568</v>
      </c>
      <c r="C181" t="s">
        <v>3</v>
      </c>
      <c r="D181" t="s">
        <v>3</v>
      </c>
      <c r="E181" t="s">
        <v>4</v>
      </c>
      <c r="G181" s="5" t="s">
        <v>50</v>
      </c>
      <c r="I181" t="s">
        <v>569</v>
      </c>
      <c r="J181" s="6" t="str">
        <f t="shared" si="2"/>
        <v>https://data.economie.gouv.fr/backoffice/catalog/datasets/apd-table-de-conversion/#information</v>
      </c>
    </row>
    <row r="182" spans="1:10" x14ac:dyDescent="0.25">
      <c r="A182" t="s">
        <v>570</v>
      </c>
      <c r="B182" t="s">
        <v>571</v>
      </c>
      <c r="C182" t="s">
        <v>3</v>
      </c>
      <c r="D182" t="s">
        <v>4</v>
      </c>
      <c r="E182" t="s">
        <v>28</v>
      </c>
      <c r="F182" t="s">
        <v>572</v>
      </c>
      <c r="G182" s="5" t="s">
        <v>28</v>
      </c>
      <c r="H182" s="3" t="s">
        <v>28</v>
      </c>
      <c r="I182" t="s">
        <v>573</v>
      </c>
      <c r="J182" s="6" t="str">
        <f t="shared" si="2"/>
        <v>https://data.economie.gouv.fr/backoffice/catalog/datasets/programmation-des-achats-de-letat-2020-2023/#information</v>
      </c>
    </row>
    <row r="183" spans="1:10" x14ac:dyDescent="0.25">
      <c r="A183" t="s">
        <v>574</v>
      </c>
      <c r="B183" t="s">
        <v>575</v>
      </c>
      <c r="C183" t="s">
        <v>3</v>
      </c>
      <c r="D183" t="s">
        <v>4</v>
      </c>
      <c r="E183" t="s">
        <v>8</v>
      </c>
      <c r="G183" s="5" t="s">
        <v>8</v>
      </c>
      <c r="H183" s="3" t="s">
        <v>8</v>
      </c>
      <c r="I183" t="s">
        <v>576</v>
      </c>
      <c r="J183" s="6" t="str">
        <f t="shared" si="2"/>
        <v>https://data.economie.gouv.fr/backoffice/catalog/datasets/projet-de-loi-de-reglement-2019-plr-20192/#information</v>
      </c>
    </row>
    <row r="184" spans="1:10" hidden="1" x14ac:dyDescent="0.25">
      <c r="A184" t="s">
        <v>577</v>
      </c>
      <c r="B184" t="s">
        <v>578</v>
      </c>
      <c r="C184" t="s">
        <v>3</v>
      </c>
      <c r="D184" t="s">
        <v>3</v>
      </c>
      <c r="E184" t="s">
        <v>4</v>
      </c>
      <c r="G184" s="5" t="s">
        <v>50</v>
      </c>
      <c r="I184" t="s">
        <v>579</v>
      </c>
      <c r="J184" s="6" t="str">
        <f t="shared" si="2"/>
        <v>https://data.economie.gouv.fr/backoffice/catalog/datasets/apd-table-codes-projets/#information</v>
      </c>
    </row>
    <row r="185" spans="1:10" hidden="1" x14ac:dyDescent="0.25">
      <c r="A185" t="s">
        <v>580</v>
      </c>
      <c r="B185" t="s">
        <v>581</v>
      </c>
      <c r="C185" t="s">
        <v>4</v>
      </c>
      <c r="D185" t="s">
        <v>3</v>
      </c>
      <c r="E185" t="s">
        <v>4</v>
      </c>
      <c r="F185" t="s">
        <v>582</v>
      </c>
      <c r="G185" s="5" t="s">
        <v>50</v>
      </c>
      <c r="I185" t="s">
        <v>583</v>
      </c>
      <c r="J185" s="6" t="str">
        <f t="shared" si="2"/>
        <v>https://data.economie.gouv.fr/backoffice/catalog/datasets/apd-de-lafd/#information</v>
      </c>
    </row>
    <row r="186" spans="1:10" hidden="1" x14ac:dyDescent="0.25">
      <c r="A186" t="s">
        <v>584</v>
      </c>
      <c r="B186" t="s">
        <v>585</v>
      </c>
      <c r="C186" t="s">
        <v>3</v>
      </c>
      <c r="D186" t="s">
        <v>3</v>
      </c>
      <c r="E186" t="s">
        <v>4</v>
      </c>
      <c r="G186" s="5" t="s">
        <v>50</v>
      </c>
      <c r="I186" t="s">
        <v>586</v>
      </c>
      <c r="J186" s="6" t="str">
        <f t="shared" si="2"/>
        <v>https://data.economie.gouv.fr/backoffice/catalog/datasets/table-geolocalisation-pays/#information</v>
      </c>
    </row>
    <row r="187" spans="1:10" hidden="1" x14ac:dyDescent="0.25">
      <c r="A187" t="s">
        <v>587</v>
      </c>
      <c r="B187" t="s">
        <v>588</v>
      </c>
      <c r="C187" t="s">
        <v>3</v>
      </c>
      <c r="D187" t="s">
        <v>3</v>
      </c>
      <c r="E187" t="s">
        <v>4</v>
      </c>
      <c r="F187" t="s">
        <v>589</v>
      </c>
      <c r="G187" s="5" t="s">
        <v>2161</v>
      </c>
      <c r="I187" t="s">
        <v>590</v>
      </c>
      <c r="J187" s="6" t="str">
        <f t="shared" si="2"/>
        <v>https://data.economie.gouv.fr/backoffice/catalog/datasets/bna-2021/#information</v>
      </c>
    </row>
    <row r="188" spans="1:10" x14ac:dyDescent="0.25">
      <c r="A188" t="s">
        <v>591</v>
      </c>
      <c r="B188" t="s">
        <v>592</v>
      </c>
      <c r="C188" t="s">
        <v>3</v>
      </c>
      <c r="D188" t="s">
        <v>4</v>
      </c>
      <c r="E188" t="s">
        <v>8</v>
      </c>
      <c r="G188" s="5" t="s">
        <v>8</v>
      </c>
      <c r="H188" s="3" t="s">
        <v>8</v>
      </c>
      <c r="I188" t="s">
        <v>593</v>
      </c>
      <c r="J188" s="6" t="str">
        <f t="shared" si="2"/>
        <v>https://data.economie.gouv.fr/backoffice/catalog/datasets/projet-de-loi-de-finances-pour-2019-plf-2019-donnees-de-lannexe-jaune-effort-fin/#information</v>
      </c>
    </row>
    <row r="189" spans="1:10" hidden="1" x14ac:dyDescent="0.25">
      <c r="A189" t="s">
        <v>594</v>
      </c>
      <c r="B189" t="s">
        <v>595</v>
      </c>
      <c r="C189" t="s">
        <v>3</v>
      </c>
      <c r="D189" t="s">
        <v>3</v>
      </c>
      <c r="E189" t="s">
        <v>4</v>
      </c>
      <c r="G189" s="5" t="s">
        <v>50</v>
      </c>
      <c r="I189" t="s">
        <v>596</v>
      </c>
      <c r="J189" s="6" t="str">
        <f t="shared" si="2"/>
        <v>https://data.economie.gouv.fr/backoffice/catalog/datasets/apd-table-organismes-beneficiaires/#information</v>
      </c>
    </row>
    <row r="190" spans="1:10" hidden="1" x14ac:dyDescent="0.25">
      <c r="A190" t="s">
        <v>597</v>
      </c>
      <c r="B190" t="s">
        <v>598</v>
      </c>
      <c r="C190" t="s">
        <v>4</v>
      </c>
      <c r="D190" t="s">
        <v>3</v>
      </c>
      <c r="E190" t="s">
        <v>599</v>
      </c>
      <c r="G190" s="5" t="s">
        <v>599</v>
      </c>
      <c r="I190" t="s">
        <v>600</v>
      </c>
      <c r="J190" s="6" t="str">
        <f t="shared" si="2"/>
        <v>https://data.economie.gouv.fr/backoffice/catalog/datasets/principales-origines-des-depots-de-certificats-dutilite/#information</v>
      </c>
    </row>
    <row r="191" spans="1:10" x14ac:dyDescent="0.25">
      <c r="A191" t="s">
        <v>601</v>
      </c>
      <c r="B191" t="s">
        <v>602</v>
      </c>
      <c r="C191" t="s">
        <v>3</v>
      </c>
      <c r="D191" t="s">
        <v>4</v>
      </c>
      <c r="E191" t="s">
        <v>221</v>
      </c>
      <c r="G191" s="5" t="s">
        <v>221</v>
      </c>
      <c r="H191" s="3" t="s">
        <v>221</v>
      </c>
      <c r="I191" t="s">
        <v>603</v>
      </c>
      <c r="J191" s="6" t="str">
        <f t="shared" si="2"/>
        <v>https://data.economie.gouv.fr/backoffice/catalog/datasets/dgccrf-plaintes-des-consommateurs-par-operateurs-depuis-2008/#information</v>
      </c>
    </row>
    <row r="192" spans="1:10" hidden="1" x14ac:dyDescent="0.25">
      <c r="A192" t="s">
        <v>604</v>
      </c>
      <c r="B192" t="s">
        <v>605</v>
      </c>
      <c r="C192" t="s">
        <v>3</v>
      </c>
      <c r="D192" t="s">
        <v>3</v>
      </c>
      <c r="E192" t="s">
        <v>4</v>
      </c>
      <c r="G192" s="5" t="s">
        <v>50</v>
      </c>
      <c r="I192" t="s">
        <v>606</v>
      </c>
      <c r="J192" s="6" t="str">
        <f t="shared" si="2"/>
        <v>https://data.economie.gouv.fr/backoffice/catalog/datasets/apd-table-beneficiaires/#information</v>
      </c>
    </row>
    <row r="193" spans="1:10" hidden="1" x14ac:dyDescent="0.25">
      <c r="A193" t="s">
        <v>607</v>
      </c>
      <c r="B193" t="s">
        <v>608</v>
      </c>
      <c r="C193" t="s">
        <v>4</v>
      </c>
      <c r="D193" t="s">
        <v>3</v>
      </c>
      <c r="E193" t="s">
        <v>599</v>
      </c>
      <c r="G193" s="5" t="s">
        <v>599</v>
      </c>
      <c r="I193" t="s">
        <v>609</v>
      </c>
      <c r="J193" s="6" t="str">
        <f t="shared" si="2"/>
        <v>https://data.economie.gouv.fr/backoffice/catalog/datasets/depots-de-certificats-complementaires-de-protection/#information</v>
      </c>
    </row>
    <row r="194" spans="1:10" hidden="1" x14ac:dyDescent="0.25">
      <c r="A194" t="s">
        <v>610</v>
      </c>
      <c r="B194" t="s">
        <v>611</v>
      </c>
      <c r="C194" t="s">
        <v>3</v>
      </c>
      <c r="D194" t="s">
        <v>3</v>
      </c>
      <c r="E194" t="s">
        <v>4</v>
      </c>
      <c r="G194" s="5" t="s">
        <v>50</v>
      </c>
      <c r="I194" t="s">
        <v>612</v>
      </c>
      <c r="J194" s="6" t="str">
        <f t="shared" si="2"/>
        <v>https://data.economie.gouv.fr/backoffice/catalog/datasets/donnees-de-lapd-de-proparco-au-16112020/#information</v>
      </c>
    </row>
    <row r="195" spans="1:10" hidden="1" x14ac:dyDescent="0.25">
      <c r="A195" t="s">
        <v>613</v>
      </c>
      <c r="B195" t="s">
        <v>614</v>
      </c>
      <c r="C195" t="s">
        <v>4</v>
      </c>
      <c r="D195" t="s">
        <v>3</v>
      </c>
      <c r="E195" t="s">
        <v>599</v>
      </c>
      <c r="G195" s="5" t="s">
        <v>599</v>
      </c>
      <c r="I195" t="s">
        <v>615</v>
      </c>
      <c r="J195" s="6" t="str">
        <f t="shared" ref="J195:J257" si="3">HYPERLINK(I195)</f>
        <v>https://data.economie.gouv.fr/backoffice/catalog/datasets/origine-des-depots-de-certificats-complementaires-de-protection/#information</v>
      </c>
    </row>
    <row r="196" spans="1:10" hidden="1" x14ac:dyDescent="0.25">
      <c r="A196" t="s">
        <v>616</v>
      </c>
      <c r="B196" t="s">
        <v>617</v>
      </c>
      <c r="C196" t="s">
        <v>4</v>
      </c>
      <c r="D196" t="s">
        <v>3</v>
      </c>
      <c r="E196" t="s">
        <v>599</v>
      </c>
      <c r="G196" s="5" t="s">
        <v>599</v>
      </c>
      <c r="I196" t="s">
        <v>618</v>
      </c>
      <c r="J196" s="6" t="str">
        <f t="shared" si="3"/>
        <v>https://data.economie.gouv.fr/backoffice/catalog/datasets/depots-de-brevets-sous-priorite/#information</v>
      </c>
    </row>
    <row r="197" spans="1:10" x14ac:dyDescent="0.25">
      <c r="A197" t="s">
        <v>619</v>
      </c>
      <c r="B197" t="s">
        <v>620</v>
      </c>
      <c r="C197" t="s">
        <v>3</v>
      </c>
      <c r="D197" t="s">
        <v>4</v>
      </c>
      <c r="E197" t="s">
        <v>8</v>
      </c>
      <c r="G197" s="5" t="s">
        <v>8</v>
      </c>
      <c r="H197" s="3" t="s">
        <v>8</v>
      </c>
      <c r="I197" t="s">
        <v>621</v>
      </c>
      <c r="J197" s="6" t="str">
        <f t="shared" si="3"/>
        <v>https://data.economie.gouv.fr/backoffice/catalog/datasets/projet-de-loi-de-reglement-2020-plr-2020/#information</v>
      </c>
    </row>
    <row r="198" spans="1:10" hidden="1" x14ac:dyDescent="0.25">
      <c r="A198" t="s">
        <v>622</v>
      </c>
      <c r="B198" t="s">
        <v>623</v>
      </c>
      <c r="C198" t="s">
        <v>4</v>
      </c>
      <c r="D198" t="s">
        <v>3</v>
      </c>
      <c r="E198" t="s">
        <v>599</v>
      </c>
      <c r="G198" s="5" t="s">
        <v>599</v>
      </c>
      <c r="I198" t="s">
        <v>624</v>
      </c>
      <c r="J198" s="6" t="str">
        <f t="shared" si="3"/>
        <v>https://data.economie.gouv.fr/backoffice/catalog/datasets/repartition-par-classes-des-dessins-et-modeles-deposes-par-la-voie-nationale/#information</v>
      </c>
    </row>
    <row r="199" spans="1:10" hidden="1" x14ac:dyDescent="0.25">
      <c r="A199" t="s">
        <v>625</v>
      </c>
      <c r="B199" t="s">
        <v>626</v>
      </c>
      <c r="C199" t="s">
        <v>4</v>
      </c>
      <c r="D199" t="s">
        <v>3</v>
      </c>
      <c r="E199" t="s">
        <v>4</v>
      </c>
      <c r="F199" t="s">
        <v>627</v>
      </c>
      <c r="I199" t="s">
        <v>628</v>
      </c>
      <c r="J199" s="6" t="str">
        <f t="shared" si="3"/>
        <v>https://data.economie.gouv.fr/backoffice/catalog/datasets/enquete-credoc/#information</v>
      </c>
    </row>
    <row r="200" spans="1:10" hidden="1" x14ac:dyDescent="0.25">
      <c r="A200" t="s">
        <v>629</v>
      </c>
      <c r="B200" t="s">
        <v>630</v>
      </c>
      <c r="C200" t="s">
        <v>4</v>
      </c>
      <c r="D200" t="s">
        <v>3</v>
      </c>
      <c r="E200" t="s">
        <v>599</v>
      </c>
      <c r="G200" s="5" t="s">
        <v>599</v>
      </c>
      <c r="I200" t="s">
        <v>631</v>
      </c>
      <c r="J200" s="6" t="str">
        <f t="shared" si="3"/>
        <v>https://data.economie.gouv.fr/backoffice/catalog/datasets/delais-de-delivrance-des-brevets-delivres-/#information</v>
      </c>
    </row>
    <row r="201" spans="1:10" x14ac:dyDescent="0.25">
      <c r="A201" t="s">
        <v>632</v>
      </c>
      <c r="B201" t="s">
        <v>633</v>
      </c>
      <c r="C201" t="s">
        <v>3</v>
      </c>
      <c r="D201" t="s">
        <v>4</v>
      </c>
      <c r="E201" t="s">
        <v>599</v>
      </c>
      <c r="F201" t="s">
        <v>634</v>
      </c>
      <c r="G201" s="5" t="s">
        <v>599</v>
      </c>
      <c r="H201" s="3" t="s">
        <v>599</v>
      </c>
      <c r="I201" t="s">
        <v>635</v>
      </c>
      <c r="J201" s="6" t="str">
        <f t="shared" si="3"/>
        <v>https://data.economie.gouv.fr/backoffice/catalog/datasets/marques-francaises-2020/#information</v>
      </c>
    </row>
    <row r="202" spans="1:10" x14ac:dyDescent="0.25">
      <c r="A202" t="s">
        <v>636</v>
      </c>
      <c r="B202" t="s">
        <v>637</v>
      </c>
      <c r="C202" t="s">
        <v>3</v>
      </c>
      <c r="D202" t="s">
        <v>4</v>
      </c>
      <c r="E202" t="s">
        <v>35</v>
      </c>
      <c r="F202" t="s">
        <v>27</v>
      </c>
      <c r="G202" s="5" t="s">
        <v>8</v>
      </c>
      <c r="H202" s="3" t="s">
        <v>2198</v>
      </c>
      <c r="I202" t="s">
        <v>638</v>
      </c>
      <c r="J202" s="6" t="str">
        <f t="shared" si="3"/>
        <v>https://data.economie.gouv.fr/backoffice/catalog/datasets/liste-des-etablissements-labellises-tourisme-et-handicap/#information</v>
      </c>
    </row>
    <row r="203" spans="1:10" hidden="1" x14ac:dyDescent="0.25">
      <c r="A203" t="s">
        <v>639</v>
      </c>
      <c r="B203" t="s">
        <v>640</v>
      </c>
      <c r="C203" t="s">
        <v>4</v>
      </c>
      <c r="D203" t="s">
        <v>3</v>
      </c>
      <c r="E203" t="s">
        <v>599</v>
      </c>
      <c r="F203" t="s">
        <v>634</v>
      </c>
      <c r="G203" s="5" t="s">
        <v>599</v>
      </c>
      <c r="I203" t="s">
        <v>641</v>
      </c>
      <c r="J203" s="6" t="str">
        <f t="shared" si="3"/>
        <v>https://data.economie.gouv.fr/backoffice/catalog/datasets/publications-de-demandes-de-brevets-2018/#information</v>
      </c>
    </row>
    <row r="204" spans="1:10" x14ac:dyDescent="0.25">
      <c r="A204" t="s">
        <v>642</v>
      </c>
      <c r="B204" t="s">
        <v>643</v>
      </c>
      <c r="C204" t="s">
        <v>3</v>
      </c>
      <c r="D204" t="s">
        <v>4</v>
      </c>
      <c r="E204" t="s">
        <v>40</v>
      </c>
      <c r="G204" s="5" t="s">
        <v>8</v>
      </c>
      <c r="H204" s="3" t="s">
        <v>8</v>
      </c>
      <c r="I204" t="s">
        <v>644</v>
      </c>
      <c r="J204" s="6" t="str">
        <f t="shared" si="3"/>
        <v>https://data.economie.gouv.fr/backoffice/catalog/datasets/projet-de-loi-de-finances-pour-2022-plf-2022-donnees-de-lannexe-jaune-effort-fin/#information</v>
      </c>
    </row>
    <row r="205" spans="1:10" hidden="1" x14ac:dyDescent="0.25">
      <c r="A205" t="s">
        <v>645</v>
      </c>
      <c r="B205" t="s">
        <v>646</v>
      </c>
      <c r="C205" t="s">
        <v>4</v>
      </c>
      <c r="D205" t="s">
        <v>3</v>
      </c>
      <c r="E205" t="s">
        <v>599</v>
      </c>
      <c r="G205" s="5" t="s">
        <v>599</v>
      </c>
      <c r="I205" t="s">
        <v>647</v>
      </c>
      <c r="J205" s="6" t="str">
        <f t="shared" si="3"/>
        <v>https://data.economie.gouv.fr/backoffice/catalog/datasets/brevets-francais/#information</v>
      </c>
    </row>
    <row r="206" spans="1:10" hidden="1" x14ac:dyDescent="0.25">
      <c r="A206" t="s">
        <v>648</v>
      </c>
      <c r="B206" t="s">
        <v>649</v>
      </c>
      <c r="C206" t="s">
        <v>4</v>
      </c>
      <c r="D206" t="s">
        <v>3</v>
      </c>
      <c r="E206" t="s">
        <v>599</v>
      </c>
      <c r="G206" s="5" t="s">
        <v>599</v>
      </c>
      <c r="I206" t="s">
        <v>650</v>
      </c>
      <c r="J206" s="6" t="str">
        <f t="shared" si="3"/>
        <v>https://data.economie.gouv.fr/backoffice/catalog/datasets/certificats-dutilite/#information</v>
      </c>
    </row>
    <row r="207" spans="1:10" x14ac:dyDescent="0.25">
      <c r="A207" t="s">
        <v>651</v>
      </c>
      <c r="B207" t="s">
        <v>652</v>
      </c>
      <c r="C207" t="s">
        <v>3</v>
      </c>
      <c r="D207" t="s">
        <v>4</v>
      </c>
      <c r="E207" t="s">
        <v>8</v>
      </c>
      <c r="G207" s="5" t="s">
        <v>8</v>
      </c>
      <c r="H207" s="3" t="s">
        <v>8</v>
      </c>
      <c r="I207" t="s">
        <v>653</v>
      </c>
      <c r="J207" s="6" t="str">
        <f t="shared" si="3"/>
        <v>https://data.economie.gouv.fr/backoffice/catalog/datasets/projet-de-loi-de-finances-pour-2022-plf-2022-donnees-du-plf-et-des-annexes-proje/#information</v>
      </c>
    </row>
    <row r="208" spans="1:10" hidden="1" x14ac:dyDescent="0.25">
      <c r="A208" t="s">
        <v>654</v>
      </c>
      <c r="B208" t="s">
        <v>655</v>
      </c>
      <c r="C208" t="s">
        <v>4</v>
      </c>
      <c r="D208" t="s">
        <v>3</v>
      </c>
      <c r="E208" t="s">
        <v>83</v>
      </c>
      <c r="F208" t="s">
        <v>656</v>
      </c>
      <c r="G208" s="5" t="s">
        <v>2162</v>
      </c>
      <c r="I208" t="s">
        <v>657</v>
      </c>
      <c r="J208" s="6" t="str">
        <f t="shared" si="3"/>
        <v>https://data.economie.gouv.fr/backoffice/catalog/datasets/nomenclature-combinee-a-8-chiffres-nc8-depuis-2016-copy/#information</v>
      </c>
    </row>
    <row r="209" spans="1:10" hidden="1" x14ac:dyDescent="0.25">
      <c r="A209" t="s">
        <v>658</v>
      </c>
      <c r="B209" t="s">
        <v>659</v>
      </c>
      <c r="C209" t="s">
        <v>4</v>
      </c>
      <c r="D209" t="s">
        <v>3</v>
      </c>
      <c r="E209" t="s">
        <v>599</v>
      </c>
      <c r="G209" s="5" t="s">
        <v>599</v>
      </c>
      <c r="I209" t="s">
        <v>660</v>
      </c>
      <c r="J209" s="6" t="str">
        <f t="shared" si="3"/>
        <v>https://data.economie.gouv.fr/backoffice/catalog/datasets/nombre-dannuites-payees-a-linpi-par-origine-du-paiement/#information</v>
      </c>
    </row>
    <row r="210" spans="1:10" hidden="1" x14ac:dyDescent="0.25">
      <c r="A210" t="s">
        <v>661</v>
      </c>
      <c r="B210" t="s">
        <v>662</v>
      </c>
      <c r="C210" t="s">
        <v>4</v>
      </c>
      <c r="D210" t="s">
        <v>3</v>
      </c>
      <c r="E210" t="s">
        <v>599</v>
      </c>
      <c r="G210" s="5" t="s">
        <v>599</v>
      </c>
      <c r="I210" t="s">
        <v>663</v>
      </c>
      <c r="J210" s="6" t="str">
        <f t="shared" si="3"/>
        <v>https://data.economie.gouv.fr/backoffice/catalog/datasets/premiers-depots-de-marques-par-la-voie-nationale/#information</v>
      </c>
    </row>
    <row r="211" spans="1:10" hidden="1" x14ac:dyDescent="0.25">
      <c r="A211" t="s">
        <v>664</v>
      </c>
      <c r="B211" t="s">
        <v>665</v>
      </c>
      <c r="C211" t="s">
        <v>4</v>
      </c>
      <c r="D211" t="s">
        <v>3</v>
      </c>
      <c r="E211" t="s">
        <v>599</v>
      </c>
      <c r="F211" t="s">
        <v>634</v>
      </c>
      <c r="G211" s="5" t="s">
        <v>599</v>
      </c>
      <c r="I211" t="s">
        <v>666</v>
      </c>
      <c r="J211" s="6" t="str">
        <f t="shared" si="3"/>
        <v>https://data.economie.gouv.fr/backoffice/catalog/datasets/marques-francaises-2018/#information</v>
      </c>
    </row>
    <row r="212" spans="1:10" hidden="1" x14ac:dyDescent="0.25">
      <c r="A212" t="s">
        <v>667</v>
      </c>
      <c r="B212" t="s">
        <v>668</v>
      </c>
      <c r="C212" t="s">
        <v>4</v>
      </c>
      <c r="D212" t="s">
        <v>3</v>
      </c>
      <c r="E212" t="s">
        <v>599</v>
      </c>
      <c r="G212" s="5" t="s">
        <v>599</v>
      </c>
      <c r="I212" t="s">
        <v>669</v>
      </c>
      <c r="J212" s="6" t="str">
        <f t="shared" si="3"/>
        <v>https://data.economie.gouv.fr/backoffice/catalog/datasets/brevets-delivres-par-la-voie-nationale-/#information</v>
      </c>
    </row>
    <row r="213" spans="1:10" hidden="1" x14ac:dyDescent="0.25">
      <c r="A213" t="s">
        <v>670</v>
      </c>
      <c r="B213" t="s">
        <v>671</v>
      </c>
      <c r="C213" t="s">
        <v>4</v>
      </c>
      <c r="D213" t="s">
        <v>3</v>
      </c>
      <c r="E213" t="s">
        <v>599</v>
      </c>
      <c r="G213" s="5" t="s">
        <v>599</v>
      </c>
      <c r="I213" t="s">
        <v>672</v>
      </c>
      <c r="J213" s="6" t="str">
        <f t="shared" si="3"/>
        <v>https://data.economie.gouv.fr/backoffice/catalog/datasets/principaux-deposants-par-la-voie-nationale-selon-le-nombre-de-demandes-de-brevet/#information</v>
      </c>
    </row>
    <row r="214" spans="1:10" hidden="1" x14ac:dyDescent="0.25">
      <c r="A214" t="s">
        <v>673</v>
      </c>
      <c r="B214" t="s">
        <v>674</v>
      </c>
      <c r="C214" t="s">
        <v>4</v>
      </c>
      <c r="D214" t="s">
        <v>3</v>
      </c>
      <c r="E214" t="s">
        <v>599</v>
      </c>
      <c r="G214" s="5" t="s">
        <v>599</v>
      </c>
      <c r="I214" t="s">
        <v>675</v>
      </c>
      <c r="J214" s="6" t="str">
        <f t="shared" si="3"/>
        <v>https://data.economie.gouv.fr/backoffice/catalog/datasets/depots-de-brevets-par-la-voie-nationale/#information</v>
      </c>
    </row>
    <row r="215" spans="1:10" x14ac:dyDescent="0.25">
      <c r="A215" t="s">
        <v>676</v>
      </c>
      <c r="B215" t="s">
        <v>677</v>
      </c>
      <c r="C215" t="s">
        <v>3</v>
      </c>
      <c r="D215" t="s">
        <v>4</v>
      </c>
      <c r="E215" t="s">
        <v>8</v>
      </c>
      <c r="F215" t="s">
        <v>27</v>
      </c>
      <c r="G215" s="5" t="s">
        <v>8</v>
      </c>
      <c r="H215" s="3" t="s">
        <v>8</v>
      </c>
      <c r="I215" t="s">
        <v>678</v>
      </c>
      <c r="J215" s="6" t="str">
        <f t="shared" si="3"/>
        <v>https://data.economie.gouv.fr/backoffice/catalog/datasets/performance-de-la-depense/#information</v>
      </c>
    </row>
    <row r="216" spans="1:10" hidden="1" x14ac:dyDescent="0.25">
      <c r="A216" t="s">
        <v>679</v>
      </c>
      <c r="B216" t="s">
        <v>680</v>
      </c>
      <c r="C216" t="s">
        <v>4</v>
      </c>
      <c r="D216" t="s">
        <v>3</v>
      </c>
      <c r="E216" t="s">
        <v>599</v>
      </c>
      <c r="G216" s="5" t="s">
        <v>599</v>
      </c>
      <c r="I216" t="s">
        <v>681</v>
      </c>
      <c r="J216" s="6" t="str">
        <f t="shared" si="3"/>
        <v>https://data.economie.gouv.fr/backoffice/catalog/datasets/repartition-par-classes-des-depots-de-marques-publies-par-la-voie-nationale/#information</v>
      </c>
    </row>
    <row r="217" spans="1:10" hidden="1" x14ac:dyDescent="0.25">
      <c r="A217" t="s">
        <v>682</v>
      </c>
      <c r="B217" t="s">
        <v>683</v>
      </c>
      <c r="C217" t="s">
        <v>4</v>
      </c>
      <c r="D217" t="s">
        <v>3</v>
      </c>
      <c r="E217" t="s">
        <v>599</v>
      </c>
      <c r="G217" s="5" t="s">
        <v>599</v>
      </c>
      <c r="I217" t="s">
        <v>684</v>
      </c>
      <c r="J217" s="6" t="str">
        <f t="shared" si="3"/>
        <v>https://data.economie.gouv.fr/backoffice/catalog/datasets/depots-publications-delivrances-de-brevets-par-la-voie-nationale/#information</v>
      </c>
    </row>
    <row r="218" spans="1:10" x14ac:dyDescent="0.25">
      <c r="A218" t="s">
        <v>685</v>
      </c>
      <c r="B218" t="s">
        <v>686</v>
      </c>
      <c r="C218" t="s">
        <v>3</v>
      </c>
      <c r="D218" t="s">
        <v>4</v>
      </c>
      <c r="E218" t="s">
        <v>2</v>
      </c>
      <c r="G218" s="5" t="s">
        <v>2158</v>
      </c>
      <c r="H218" s="3" t="s">
        <v>2158</v>
      </c>
      <c r="I218" t="s">
        <v>687</v>
      </c>
      <c r="J218" s="6" t="str">
        <f t="shared" si="3"/>
        <v>https://data.economie.gouv.fr/backoffice/catalog/datasets/comptes-individuels-des-collectivites/#information</v>
      </c>
    </row>
    <row r="219" spans="1:10" hidden="1" x14ac:dyDescent="0.25">
      <c r="A219" t="s">
        <v>688</v>
      </c>
      <c r="B219" t="s">
        <v>689</v>
      </c>
      <c r="C219" t="s">
        <v>4</v>
      </c>
      <c r="D219" t="s">
        <v>3</v>
      </c>
      <c r="E219" t="s">
        <v>599</v>
      </c>
      <c r="G219" s="5" t="s">
        <v>599</v>
      </c>
      <c r="I219" t="s">
        <v>690</v>
      </c>
      <c r="J219" s="6" t="str">
        <f t="shared" si="3"/>
        <v>https://data.economie.gouv.fr/backoffice/catalog/datasets/repartition-par-domaines-technologiques-des-demandes-de-brevets-publiees/#information</v>
      </c>
    </row>
    <row r="220" spans="1:10" hidden="1" x14ac:dyDescent="0.25">
      <c r="A220" t="s">
        <v>691</v>
      </c>
      <c r="B220" t="s">
        <v>692</v>
      </c>
      <c r="C220" t="s">
        <v>4</v>
      </c>
      <c r="D220" t="s">
        <v>3</v>
      </c>
      <c r="E220" t="s">
        <v>599</v>
      </c>
      <c r="G220" s="5" t="s">
        <v>599</v>
      </c>
      <c r="I220" t="s">
        <v>693</v>
      </c>
      <c r="J220" s="6" t="str">
        <f t="shared" si="3"/>
        <v>https://data.economie.gouv.fr/backoffice/catalog/datasets/brevets-europeens/#information</v>
      </c>
    </row>
    <row r="221" spans="1:10" hidden="1" x14ac:dyDescent="0.25">
      <c r="A221" t="s">
        <v>694</v>
      </c>
      <c r="B221" t="s">
        <v>695</v>
      </c>
      <c r="C221" t="s">
        <v>4</v>
      </c>
      <c r="D221" t="s">
        <v>4</v>
      </c>
      <c r="E221" t="s">
        <v>696</v>
      </c>
      <c r="F221" t="s">
        <v>27</v>
      </c>
      <c r="G221" s="5" t="s">
        <v>8</v>
      </c>
      <c r="I221" t="s">
        <v>697</v>
      </c>
      <c r="J221" s="6" t="str">
        <f t="shared" si="3"/>
        <v>https://data.economie.gouv.fr/backoffice/catalog/datasets/agenda-de-alain-griset-ministre-delegue-aupres-du-ministre-de-leconomie-des-fina/#information</v>
      </c>
    </row>
    <row r="222" spans="1:10" x14ac:dyDescent="0.25">
      <c r="A222" t="s">
        <v>698</v>
      </c>
      <c r="B222" t="s">
        <v>699</v>
      </c>
      <c r="C222" t="s">
        <v>3</v>
      </c>
      <c r="D222" t="s">
        <v>4</v>
      </c>
      <c r="E222" t="s">
        <v>35</v>
      </c>
      <c r="G222" s="5" t="s">
        <v>2163</v>
      </c>
      <c r="H222" s="3" t="s">
        <v>2197</v>
      </c>
      <c r="I222" t="s">
        <v>700</v>
      </c>
      <c r="J222" s="6" t="str">
        <f t="shared" si="3"/>
        <v>https://data.economie.gouv.fr/backoffice/catalog/datasets/plan-de-relance/#information</v>
      </c>
    </row>
    <row r="223" spans="1:10" hidden="1" x14ac:dyDescent="0.25">
      <c r="A223" t="s">
        <v>701</v>
      </c>
      <c r="B223" t="s">
        <v>702</v>
      </c>
      <c r="C223" t="s">
        <v>3</v>
      </c>
      <c r="D223" t="s">
        <v>3</v>
      </c>
      <c r="E223" t="s">
        <v>4</v>
      </c>
      <c r="F223" t="s">
        <v>703</v>
      </c>
      <c r="G223" s="5" t="s">
        <v>83</v>
      </c>
      <c r="I223" t="s">
        <v>704</v>
      </c>
      <c r="J223" s="6" t="str">
        <f t="shared" si="3"/>
        <v>https://data.economie.gouv.fr/backoffice/catalog/datasets/stats-douane-tv-youtube/#information</v>
      </c>
    </row>
    <row r="224" spans="1:10" x14ac:dyDescent="0.25">
      <c r="A224" t="s">
        <v>705</v>
      </c>
      <c r="B224" t="s">
        <v>706</v>
      </c>
      <c r="C224" t="s">
        <v>3</v>
      </c>
      <c r="D224" t="s">
        <v>4</v>
      </c>
      <c r="E224" t="s">
        <v>708</v>
      </c>
      <c r="F224" t="s">
        <v>707</v>
      </c>
      <c r="G224" s="5" t="s">
        <v>8</v>
      </c>
      <c r="H224" s="3" t="s">
        <v>2197</v>
      </c>
      <c r="I224" t="s">
        <v>709</v>
      </c>
      <c r="J224" s="6" t="str">
        <f t="shared" si="3"/>
        <v>https://data.economie.gouv.fr/backoffice/catalog/datasets/plan-de-relance-projets-retenus-pour-la-renovation-energetiques-des-batiments-de/#information</v>
      </c>
    </row>
    <row r="225" spans="1:10" x14ac:dyDescent="0.25">
      <c r="A225" t="s">
        <v>710</v>
      </c>
      <c r="B225" t="s">
        <v>711</v>
      </c>
      <c r="C225" t="s">
        <v>3</v>
      </c>
      <c r="D225" t="s">
        <v>4</v>
      </c>
      <c r="E225" t="s">
        <v>2</v>
      </c>
      <c r="F225" t="s">
        <v>712</v>
      </c>
      <c r="G225" s="5" t="s">
        <v>2158</v>
      </c>
      <c r="H225" s="3" t="s">
        <v>2158</v>
      </c>
      <c r="I225" t="s">
        <v>713</v>
      </c>
      <c r="J225" s="6" t="str">
        <f t="shared" si="3"/>
        <v>https://data.economie.gouv.fr/backoffice/catalog/datasets/agregats-comptables-des-collectivites-et-des-etablissements-publics-locaux-2019-/#information</v>
      </c>
    </row>
    <row r="226" spans="1:10" hidden="1" x14ac:dyDescent="0.25">
      <c r="A226" t="s">
        <v>714</v>
      </c>
      <c r="B226" t="s">
        <v>715</v>
      </c>
      <c r="C226" t="s">
        <v>4</v>
      </c>
      <c r="D226" t="s">
        <v>3</v>
      </c>
      <c r="E226" t="s">
        <v>2</v>
      </c>
      <c r="F226" t="s">
        <v>716</v>
      </c>
      <c r="I226" t="s">
        <v>717</v>
      </c>
      <c r="J226" s="6" t="str">
        <f t="shared" si="3"/>
        <v>https://data.economie.gouv.fr/backoffice/catalog/datasets/retraite-cube-stock-civil-droit-direct-1-copie/#information</v>
      </c>
    </row>
    <row r="227" spans="1:10" hidden="1" x14ac:dyDescent="0.25">
      <c r="A227" t="s">
        <v>718</v>
      </c>
      <c r="B227" t="s">
        <v>719</v>
      </c>
      <c r="C227" t="s">
        <v>4</v>
      </c>
      <c r="D227" t="s">
        <v>3</v>
      </c>
      <c r="E227" t="s">
        <v>4</v>
      </c>
      <c r="F227" t="s">
        <v>720</v>
      </c>
      <c r="I227" t="s">
        <v>721</v>
      </c>
      <c r="J227" s="6" t="str">
        <f t="shared" si="3"/>
        <v>https://data.economie.gouv.fr/backoffice/catalog/datasets/test_wassim/#information</v>
      </c>
    </row>
    <row r="228" spans="1:10" x14ac:dyDescent="0.25">
      <c r="A228" t="s">
        <v>722</v>
      </c>
      <c r="B228" t="s">
        <v>723</v>
      </c>
      <c r="C228" t="s">
        <v>3</v>
      </c>
      <c r="D228" t="s">
        <v>4</v>
      </c>
      <c r="E228" t="s">
        <v>2</v>
      </c>
      <c r="F228" t="s">
        <v>712</v>
      </c>
      <c r="G228" s="5" t="s">
        <v>2158</v>
      </c>
      <c r="H228" s="3" t="s">
        <v>2158</v>
      </c>
      <c r="I228" t="s">
        <v>724</v>
      </c>
      <c r="J228" s="6" t="str">
        <f t="shared" si="3"/>
        <v>https://data.economie.gouv.fr/backoffice/catalog/datasets/agregats-comptables-des-collectivites-et-des-etablissements-publics-locaux-2019/#information</v>
      </c>
    </row>
    <row r="229" spans="1:10" hidden="1" x14ac:dyDescent="0.25">
      <c r="A229" t="s">
        <v>725</v>
      </c>
      <c r="B229" t="s">
        <v>726</v>
      </c>
      <c r="C229" t="s">
        <v>4</v>
      </c>
      <c r="D229" t="s">
        <v>4</v>
      </c>
      <c r="E229" t="s">
        <v>696</v>
      </c>
      <c r="F229" t="s">
        <v>27</v>
      </c>
      <c r="G229" s="5" t="s">
        <v>8</v>
      </c>
      <c r="I229" t="s">
        <v>727</v>
      </c>
      <c r="J229" s="6" t="str">
        <f t="shared" si="3"/>
        <v>https://data.economie.gouv.fr/backoffice/catalog/datasets/agenda-de-alain-griset-ministre-delegue-aupres-du-ministre-de-leconomie/#information</v>
      </c>
    </row>
    <row r="230" spans="1:10" hidden="1" x14ac:dyDescent="0.25">
      <c r="A230" t="s">
        <v>728</v>
      </c>
      <c r="B230" t="s">
        <v>729</v>
      </c>
      <c r="C230" t="s">
        <v>4</v>
      </c>
      <c r="D230" t="s">
        <v>4</v>
      </c>
      <c r="E230" t="s">
        <v>696</v>
      </c>
      <c r="F230" t="s">
        <v>656</v>
      </c>
      <c r="G230" s="5" t="s">
        <v>2162</v>
      </c>
      <c r="I230" t="s">
        <v>730</v>
      </c>
      <c r="J230" s="6" t="str">
        <f t="shared" si="3"/>
        <v>https://data.economie.gouv.fr/backoffice/catalog/datasets/agenda-de-olivia-gregoire-secretaire-d-etat-aupres-du-ministre-de-l-economie-des/#information</v>
      </c>
    </row>
    <row r="231" spans="1:10" hidden="1" x14ac:dyDescent="0.25">
      <c r="A231" t="s">
        <v>731</v>
      </c>
      <c r="B231" t="s">
        <v>732</v>
      </c>
      <c r="C231" t="s">
        <v>3</v>
      </c>
      <c r="D231" t="s">
        <v>3</v>
      </c>
      <c r="E231" t="s">
        <v>4</v>
      </c>
      <c r="F231" t="s">
        <v>733</v>
      </c>
      <c r="G231" s="5" t="s">
        <v>83</v>
      </c>
      <c r="I231" t="s">
        <v>734</v>
      </c>
      <c r="J231" s="6" t="str">
        <f t="shared" si="3"/>
        <v>https://data.economie.gouv.fr/backoffice/catalog/datasets/stats-portail-douane-mobilite/#information</v>
      </c>
    </row>
    <row r="232" spans="1:10" hidden="1" x14ac:dyDescent="0.25">
      <c r="A232" t="s">
        <v>735</v>
      </c>
      <c r="B232" t="s">
        <v>736</v>
      </c>
      <c r="C232" t="s">
        <v>3</v>
      </c>
      <c r="D232" t="s">
        <v>3</v>
      </c>
      <c r="E232" t="s">
        <v>2</v>
      </c>
      <c r="I232" t="s">
        <v>737</v>
      </c>
      <c r="J232" s="6" t="str">
        <f t="shared" si="3"/>
        <v>https://data.economie.gouv.fr/backoffice/catalog/datasets/coordonnees-des-structures-dgfip-test-pv-2021/#information</v>
      </c>
    </row>
    <row r="233" spans="1:10" x14ac:dyDescent="0.25">
      <c r="A233" t="s">
        <v>738</v>
      </c>
      <c r="B233" t="s">
        <v>739</v>
      </c>
      <c r="C233" t="s">
        <v>3</v>
      </c>
      <c r="D233" t="s">
        <v>4</v>
      </c>
      <c r="E233" t="s">
        <v>599</v>
      </c>
      <c r="G233" s="5" t="s">
        <v>599</v>
      </c>
      <c r="H233" s="3" t="s">
        <v>599</v>
      </c>
      <c r="I233" t="s">
        <v>740</v>
      </c>
      <c r="J233" s="6" t="str">
        <f t="shared" si="3"/>
        <v>https://data.economie.gouv.fr/backoffice/catalog/datasets/comptes-annuels-deposes-aupres-des-rcs/#information</v>
      </c>
    </row>
    <row r="234" spans="1:10" hidden="1" x14ac:dyDescent="0.25">
      <c r="A234" t="s">
        <v>741</v>
      </c>
      <c r="B234" t="s">
        <v>742</v>
      </c>
      <c r="C234" t="s">
        <v>4</v>
      </c>
      <c r="D234" t="s">
        <v>4</v>
      </c>
      <c r="E234" t="s">
        <v>696</v>
      </c>
      <c r="F234" t="s">
        <v>27</v>
      </c>
      <c r="G234" s="5" t="s">
        <v>8</v>
      </c>
      <c r="I234" t="s">
        <v>743</v>
      </c>
      <c r="J234" s="6" t="str">
        <f t="shared" si="3"/>
        <v>https://data.economie.gouv.fr/backoffice/catalog/datasets/agenda-de-olivier-dussopt-ministre-delegue-aupres-du-ministre-de-leconomie/#information</v>
      </c>
    </row>
    <row r="235" spans="1:10" hidden="1" x14ac:dyDescent="0.25">
      <c r="A235" t="s">
        <v>744</v>
      </c>
      <c r="B235" t="s">
        <v>745</v>
      </c>
      <c r="C235" t="s">
        <v>4</v>
      </c>
      <c r="D235" t="s">
        <v>4</v>
      </c>
      <c r="E235" t="s">
        <v>696</v>
      </c>
      <c r="F235" t="s">
        <v>656</v>
      </c>
      <c r="G235" s="5" t="s">
        <v>2162</v>
      </c>
      <c r="I235" t="s">
        <v>746</v>
      </c>
      <c r="J235" s="6" t="str">
        <f t="shared" si="3"/>
        <v>https://data.economie.gouv.fr/backoffice/catalog/datasets/agenda-de-cedric-o-secretaire-d-etat-aupres-du-ministre-de-l-economie-des-financ/#information</v>
      </c>
    </row>
    <row r="236" spans="1:10" x14ac:dyDescent="0.25">
      <c r="A236" t="s">
        <v>747</v>
      </c>
      <c r="B236" t="s">
        <v>748</v>
      </c>
      <c r="C236" t="s">
        <v>3</v>
      </c>
      <c r="D236" t="s">
        <v>4</v>
      </c>
      <c r="E236" t="s">
        <v>2</v>
      </c>
      <c r="G236" s="5" t="s">
        <v>2164</v>
      </c>
      <c r="H236" s="3" t="s">
        <v>2164</v>
      </c>
      <c r="I236" t="s">
        <v>749</v>
      </c>
      <c r="J236" s="6" t="str">
        <f t="shared" si="3"/>
        <v>https://data.economie.gouv.fr/backoffice/catalog/datasets/cessions-immobilieres-de-letat-copie/#information</v>
      </c>
    </row>
    <row r="237" spans="1:10" hidden="1" x14ac:dyDescent="0.25">
      <c r="A237" t="s">
        <v>750</v>
      </c>
      <c r="B237" t="s">
        <v>751</v>
      </c>
      <c r="C237" t="s">
        <v>3</v>
      </c>
      <c r="D237" t="s">
        <v>3</v>
      </c>
      <c r="E237" t="s">
        <v>2</v>
      </c>
      <c r="F237" t="s">
        <v>27</v>
      </c>
      <c r="G237" s="5" t="s">
        <v>8</v>
      </c>
      <c r="I237" t="s">
        <v>752</v>
      </c>
      <c r="J237" s="6" t="str">
        <f t="shared" si="3"/>
        <v>https://data.economie.gouv.fr/backoffice/catalog/datasets/coordonnees-des-structures-dgfip-copie/#information</v>
      </c>
    </row>
    <row r="238" spans="1:10" hidden="1" x14ac:dyDescent="0.25">
      <c r="A238" t="s">
        <v>753</v>
      </c>
      <c r="B238" t="s">
        <v>754</v>
      </c>
      <c r="C238" t="s">
        <v>3</v>
      </c>
      <c r="D238" t="s">
        <v>3</v>
      </c>
      <c r="E238" t="s">
        <v>4</v>
      </c>
      <c r="F238" t="s">
        <v>755</v>
      </c>
      <c r="G238" s="5" t="s">
        <v>2165</v>
      </c>
      <c r="I238" t="s">
        <v>756</v>
      </c>
      <c r="J238" s="6" t="str">
        <f t="shared" si="3"/>
        <v>https://data.economie.gouv.fr/backoffice/catalog/datasets/sites-administratifs/#information</v>
      </c>
    </row>
    <row r="239" spans="1:10" hidden="1" x14ac:dyDescent="0.25">
      <c r="A239" t="s">
        <v>757</v>
      </c>
      <c r="B239" t="s">
        <v>758</v>
      </c>
      <c r="C239" t="s">
        <v>3</v>
      </c>
      <c r="D239" t="s">
        <v>3</v>
      </c>
      <c r="E239" t="s">
        <v>4</v>
      </c>
      <c r="F239" t="s">
        <v>733</v>
      </c>
      <c r="G239" s="7" t="s">
        <v>83</v>
      </c>
      <c r="I239" t="s">
        <v>759</v>
      </c>
      <c r="J239" s="6" t="str">
        <f t="shared" si="3"/>
        <v>https://data.economie.gouv.fr/backoffice/catalog/datasets/stats-douane-mobilite/#information</v>
      </c>
    </row>
    <row r="240" spans="1:10" x14ac:dyDescent="0.25">
      <c r="A240" t="s">
        <v>760</v>
      </c>
      <c r="B240" t="s">
        <v>761</v>
      </c>
      <c r="C240" t="s">
        <v>3</v>
      </c>
      <c r="D240" t="s">
        <v>4</v>
      </c>
      <c r="E240" t="s">
        <v>40</v>
      </c>
      <c r="G240" s="5" t="s">
        <v>8</v>
      </c>
      <c r="H240" s="3" t="s">
        <v>8</v>
      </c>
      <c r="I240" t="s">
        <v>762</v>
      </c>
      <c r="J240" s="6" t="str">
        <f t="shared" si="3"/>
        <v>https://data.economie.gouv.fr/backoffice/catalog/datasets/projet-de-loi-de-finances-pour-2022-plf-2022-donnees-du-rapport-sur-limpact-envi/#information</v>
      </c>
    </row>
    <row r="241" spans="1:10" hidden="1" x14ac:dyDescent="0.25">
      <c r="A241" t="s">
        <v>763</v>
      </c>
      <c r="B241" t="s">
        <v>764</v>
      </c>
      <c r="C241" t="s">
        <v>3</v>
      </c>
      <c r="D241" t="s">
        <v>3</v>
      </c>
      <c r="E241" t="s">
        <v>2</v>
      </c>
      <c r="G241" s="5" t="s">
        <v>2160</v>
      </c>
      <c r="I241" t="s">
        <v>765</v>
      </c>
      <c r="J241" s="6" t="str">
        <f t="shared" si="3"/>
        <v>https://data.economie.gouv.fr/backoffice/catalog/datasets/donnees-de-comptabilite-generale-de-letat-copie/#information</v>
      </c>
    </row>
    <row r="242" spans="1:10" hidden="1" x14ac:dyDescent="0.25">
      <c r="A242" t="s">
        <v>766</v>
      </c>
      <c r="B242" t="s">
        <v>767</v>
      </c>
      <c r="C242" t="s">
        <v>3</v>
      </c>
      <c r="D242" t="s">
        <v>3</v>
      </c>
      <c r="E242" t="s">
        <v>35</v>
      </c>
      <c r="F242" t="s">
        <v>768</v>
      </c>
      <c r="G242" s="7" t="s">
        <v>2166</v>
      </c>
      <c r="I242" t="s">
        <v>769</v>
      </c>
      <c r="J242" s="6" t="str">
        <f t="shared" si="3"/>
        <v>https://data.economie.gouv.fr/backoffice/catalog/datasets/accompagnements-actions-france-num-copie1/#information</v>
      </c>
    </row>
    <row r="243" spans="1:10" x14ac:dyDescent="0.25">
      <c r="A243" t="s">
        <v>770</v>
      </c>
      <c r="B243" t="s">
        <v>771</v>
      </c>
      <c r="C243" t="s">
        <v>3</v>
      </c>
      <c r="D243" t="s">
        <v>4</v>
      </c>
      <c r="E243" t="s">
        <v>4</v>
      </c>
      <c r="F243" t="s">
        <v>772</v>
      </c>
      <c r="G243" s="5" t="s">
        <v>2201</v>
      </c>
      <c r="H243" s="3" t="s">
        <v>2207</v>
      </c>
      <c r="I243" t="s">
        <v>773</v>
      </c>
      <c r="J243" s="6" t="str">
        <f t="shared" si="3"/>
        <v>https://data.economie.gouv.fr/backoffice/catalog/datasets/tableau-de-bord-afa-format-widget/#information</v>
      </c>
    </row>
    <row r="244" spans="1:10" hidden="1" x14ac:dyDescent="0.25">
      <c r="A244" t="s">
        <v>774</v>
      </c>
      <c r="B244" t="s">
        <v>775</v>
      </c>
      <c r="C244" t="s">
        <v>3</v>
      </c>
      <c r="D244" t="s">
        <v>3</v>
      </c>
      <c r="E244" t="s">
        <v>4</v>
      </c>
      <c r="F244" t="s">
        <v>27</v>
      </c>
      <c r="G244" s="5" t="s">
        <v>8</v>
      </c>
      <c r="I244" t="s">
        <v>776</v>
      </c>
      <c r="J244" s="6" t="str">
        <f t="shared" si="3"/>
        <v>https://data.economie.gouv.fr/backoffice/catalog/datasets/table-programmes-secteurs2021-recette/#information</v>
      </c>
    </row>
    <row r="245" spans="1:10" x14ac:dyDescent="0.25">
      <c r="A245" t="s">
        <v>777</v>
      </c>
      <c r="B245" t="s">
        <v>778</v>
      </c>
      <c r="C245" t="s">
        <v>3</v>
      </c>
      <c r="D245" t="s">
        <v>4</v>
      </c>
      <c r="E245" t="s">
        <v>35</v>
      </c>
      <c r="F245" t="s">
        <v>589</v>
      </c>
      <c r="G245" s="5" t="s">
        <v>2161</v>
      </c>
      <c r="H245" s="3" t="s">
        <v>2197</v>
      </c>
      <c r="I245" t="s">
        <v>779</v>
      </c>
      <c r="J245" s="6" t="str">
        <f t="shared" si="3"/>
        <v>https://data.economie.gouv.fr/backoffice/catalog/datasets/plan-de-relance-tableau-de-bord/#information</v>
      </c>
    </row>
    <row r="246" spans="1:10" x14ac:dyDescent="0.25">
      <c r="A246" t="s">
        <v>780</v>
      </c>
      <c r="B246" t="s">
        <v>781</v>
      </c>
      <c r="C246" t="s">
        <v>3</v>
      </c>
      <c r="D246" t="s">
        <v>4</v>
      </c>
      <c r="E246" t="s">
        <v>50</v>
      </c>
      <c r="F246" t="s">
        <v>782</v>
      </c>
      <c r="G246" s="5" t="s">
        <v>2162</v>
      </c>
      <c r="H246" s="3" t="s">
        <v>50</v>
      </c>
      <c r="I246" t="s">
        <v>783</v>
      </c>
      <c r="J246" s="6" t="str">
        <f t="shared" si="3"/>
        <v>https://data.economie.gouv.fr/backoffice/catalog/datasets/france-s-lending-to-developing-countries-2020-portfolio/#information</v>
      </c>
    </row>
    <row r="247" spans="1:10" hidden="1" x14ac:dyDescent="0.25">
      <c r="A247" t="s">
        <v>784</v>
      </c>
      <c r="B247" t="s">
        <v>785</v>
      </c>
      <c r="C247" t="s">
        <v>3</v>
      </c>
      <c r="D247" t="s">
        <v>3</v>
      </c>
      <c r="E247" t="s">
        <v>221</v>
      </c>
      <c r="F247" t="s">
        <v>786</v>
      </c>
      <c r="G247" s="5" t="s">
        <v>2167</v>
      </c>
      <c r="I247" t="s">
        <v>787</v>
      </c>
      <c r="J247" s="6" t="str">
        <f t="shared" si="3"/>
        <v>https://data.economie.gouv.fr/backoffice/catalog/datasets/prix-des-controles-techniques-annuaire-des-centres/#information</v>
      </c>
    </row>
    <row r="248" spans="1:10" x14ac:dyDescent="0.25">
      <c r="A248" t="s">
        <v>788</v>
      </c>
      <c r="B248" t="s">
        <v>789</v>
      </c>
      <c r="C248" t="s">
        <v>3</v>
      </c>
      <c r="D248" t="s">
        <v>4</v>
      </c>
      <c r="E248" t="s">
        <v>35</v>
      </c>
      <c r="F248" t="s">
        <v>790</v>
      </c>
      <c r="G248" s="5" t="s">
        <v>2166</v>
      </c>
      <c r="H248" s="3" t="s">
        <v>2198</v>
      </c>
      <c r="I248" t="s">
        <v>791</v>
      </c>
      <c r="J248" s="6" t="str">
        <f t="shared" si="3"/>
        <v>https://data.economie.gouv.fr/backoffice/catalog/datasets/plan-de-relance-france-num-laureats-et-montants-par-departement/#information</v>
      </c>
    </row>
    <row r="249" spans="1:10" hidden="1" x14ac:dyDescent="0.25">
      <c r="A249" t="s">
        <v>792</v>
      </c>
      <c r="B249" t="s">
        <v>793</v>
      </c>
      <c r="C249" t="s">
        <v>4</v>
      </c>
      <c r="D249" t="s">
        <v>4</v>
      </c>
      <c r="E249" t="s">
        <v>696</v>
      </c>
      <c r="F249" t="s">
        <v>656</v>
      </c>
      <c r="G249" s="5" t="s">
        <v>2162</v>
      </c>
      <c r="I249" t="s">
        <v>794</v>
      </c>
      <c r="J249" s="6" t="str">
        <f t="shared" si="3"/>
        <v>https://data.economie.gouv.fr/backoffice/catalog/datasets/agenda-de-agnes-pannier-runacher-ministre-deleguee-aupres-du-ministre-de-l-econo/#information</v>
      </c>
    </row>
    <row r="250" spans="1:10" hidden="1" x14ac:dyDescent="0.25">
      <c r="A250" t="s">
        <v>795</v>
      </c>
      <c r="B250" t="s">
        <v>796</v>
      </c>
      <c r="C250" t="s">
        <v>4</v>
      </c>
      <c r="D250" t="s">
        <v>3</v>
      </c>
      <c r="E250" t="s">
        <v>798</v>
      </c>
      <c r="F250" t="s">
        <v>797</v>
      </c>
      <c r="G250" s="5" t="s">
        <v>2168</v>
      </c>
      <c r="I250" t="s">
        <v>799</v>
      </c>
      <c r="J250" s="6" t="str">
        <f t="shared" si="3"/>
        <v>https://data.economie.gouv.fr/backoffice/catalog/datasets/ods-api-monitoring-2022-06_bh/#information</v>
      </c>
    </row>
    <row r="251" spans="1:10" x14ac:dyDescent="0.25">
      <c r="A251" t="s">
        <v>800</v>
      </c>
      <c r="B251" t="s">
        <v>801</v>
      </c>
      <c r="C251" t="s">
        <v>3</v>
      </c>
      <c r="D251" t="s">
        <v>4</v>
      </c>
      <c r="E251" t="s">
        <v>803</v>
      </c>
      <c r="F251" t="s">
        <v>802</v>
      </c>
      <c r="G251" s="5" t="s">
        <v>2162</v>
      </c>
      <c r="H251" s="3" t="s">
        <v>50</v>
      </c>
      <c r="I251" t="s">
        <v>804</v>
      </c>
      <c r="J251" s="6" t="str">
        <f t="shared" si="3"/>
        <v>https://data.economie.gouv.fr/backoffice/catalog/datasets/apd-france/#information</v>
      </c>
    </row>
    <row r="252" spans="1:10" hidden="1" x14ac:dyDescent="0.25">
      <c r="A252" t="s">
        <v>805</v>
      </c>
      <c r="B252" t="s">
        <v>806</v>
      </c>
      <c r="C252" t="s">
        <v>4</v>
      </c>
      <c r="D252" t="s">
        <v>4</v>
      </c>
      <c r="E252" t="s">
        <v>4</v>
      </c>
      <c r="F252" t="s">
        <v>807</v>
      </c>
      <c r="G252" s="5" t="s">
        <v>2169</v>
      </c>
      <c r="I252" t="s">
        <v>808</v>
      </c>
      <c r="J252" s="6" t="str">
        <f t="shared" si="3"/>
        <v>https://data.economie.gouv.fr/backoffice/catalog/datasets/aides-entreprises-covid-19-france-categorie-juridiquepublic/#information</v>
      </c>
    </row>
    <row r="253" spans="1:10" x14ac:dyDescent="0.25">
      <c r="A253" t="s">
        <v>809</v>
      </c>
      <c r="B253" t="s">
        <v>810</v>
      </c>
      <c r="C253" t="s">
        <v>3</v>
      </c>
      <c r="D253" t="s">
        <v>4</v>
      </c>
      <c r="E253" t="s">
        <v>221</v>
      </c>
      <c r="G253" s="5" t="s">
        <v>221</v>
      </c>
      <c r="H253" s="3" t="s">
        <v>221</v>
      </c>
      <c r="I253" t="s">
        <v>811</v>
      </c>
      <c r="J253" s="6" t="str">
        <f t="shared" si="3"/>
        <v>https://data.economie.gouv.fr/backoffice/catalog/datasets/enregistrement-des-exploitants-en-alimentation-animale/#information</v>
      </c>
    </row>
    <row r="254" spans="1:10" x14ac:dyDescent="0.25">
      <c r="A254" t="s">
        <v>812</v>
      </c>
      <c r="B254" t="s">
        <v>813</v>
      </c>
      <c r="C254" t="s">
        <v>3</v>
      </c>
      <c r="D254" t="s">
        <v>4</v>
      </c>
      <c r="E254" t="s">
        <v>50</v>
      </c>
      <c r="F254" t="s">
        <v>228</v>
      </c>
      <c r="G254" s="5" t="s">
        <v>50</v>
      </c>
      <c r="H254" s="3" t="s">
        <v>50</v>
      </c>
      <c r="I254" t="s">
        <v>814</v>
      </c>
      <c r="J254" s="6" t="str">
        <f t="shared" si="3"/>
        <v>https://data.economie.gouv.fr/backoffice/catalog/datasets/encours-france-au-31-decembre-2021/#information</v>
      </c>
    </row>
    <row r="255" spans="1:10" hidden="1" x14ac:dyDescent="0.25">
      <c r="A255" t="s">
        <v>815</v>
      </c>
      <c r="B255" t="s">
        <v>816</v>
      </c>
      <c r="C255" t="s">
        <v>3</v>
      </c>
      <c r="D255" t="s">
        <v>3</v>
      </c>
      <c r="E255" t="s">
        <v>40</v>
      </c>
      <c r="I255" t="s">
        <v>817</v>
      </c>
      <c r="J255" s="6" t="str">
        <f t="shared" si="3"/>
        <v>https://data.economie.gouv.fr/backoffice/catalog/datasets/cad-5-engagement-ou-versements-bruts-bilateraux-du-secteur-public-francais/#information</v>
      </c>
    </row>
    <row r="256" spans="1:10" hidden="1" x14ac:dyDescent="0.25">
      <c r="A256" t="s">
        <v>818</v>
      </c>
      <c r="B256" t="s">
        <v>819</v>
      </c>
      <c r="C256" t="s">
        <v>3</v>
      </c>
      <c r="D256" t="s">
        <v>3</v>
      </c>
      <c r="E256" t="s">
        <v>2</v>
      </c>
      <c r="G256" s="5" t="s">
        <v>2170</v>
      </c>
      <c r="I256" t="s">
        <v>820</v>
      </c>
      <c r="J256" s="6" t="str">
        <f t="shared" si="3"/>
        <v>https://data.economie.gouv.fr/backoffice/catalog/datasets/coordonnees-des-structures-dgfip-ko/#information</v>
      </c>
    </row>
    <row r="257" spans="1:10" x14ac:dyDescent="0.25">
      <c r="A257" t="s">
        <v>821</v>
      </c>
      <c r="B257" t="s">
        <v>822</v>
      </c>
      <c r="C257" t="s">
        <v>3</v>
      </c>
      <c r="D257" t="s">
        <v>4</v>
      </c>
      <c r="E257" t="s">
        <v>35</v>
      </c>
      <c r="F257" t="s">
        <v>589</v>
      </c>
      <c r="G257" s="5" t="s">
        <v>2161</v>
      </c>
      <c r="H257" s="3" t="s">
        <v>2199</v>
      </c>
      <c r="I257" t="s">
        <v>823</v>
      </c>
      <c r="J257" s="6" t="str">
        <f t="shared" si="3"/>
        <v>https://data.economie.gouv.fr/backoffice/catalog/datasets/tableau-de-bord-impact-format-widget/#information</v>
      </c>
    </row>
    <row r="258" spans="1:10" hidden="1" x14ac:dyDescent="0.25">
      <c r="A258" t="s">
        <v>824</v>
      </c>
      <c r="B258" t="s">
        <v>825</v>
      </c>
      <c r="C258" t="s">
        <v>4</v>
      </c>
      <c r="D258" t="s">
        <v>3</v>
      </c>
      <c r="E258" t="s">
        <v>4</v>
      </c>
      <c r="F258" t="s">
        <v>826</v>
      </c>
      <c r="I258" t="s">
        <v>827</v>
      </c>
      <c r="J258" s="6" t="str">
        <f t="shared" ref="J258:J321" si="4">HYPERLINK(I258)</f>
        <v>https://data.economie.gouv.fr/backoffice/catalog/datasets/balancespl_fonction_2021_juin2022/#information</v>
      </c>
    </row>
    <row r="259" spans="1:10" hidden="1" x14ac:dyDescent="0.25">
      <c r="A259" t="s">
        <v>828</v>
      </c>
      <c r="B259" t="s">
        <v>829</v>
      </c>
      <c r="C259" t="s">
        <v>4</v>
      </c>
      <c r="D259" t="s">
        <v>4</v>
      </c>
      <c r="E259" t="s">
        <v>4</v>
      </c>
      <c r="F259" t="s">
        <v>807</v>
      </c>
      <c r="G259" s="5" t="s">
        <v>2169</v>
      </c>
      <c r="I259" t="s">
        <v>830</v>
      </c>
      <c r="J259" s="6" t="str">
        <f t="shared" si="4"/>
        <v>https://data.economie.gouv.fr/backoffice/catalog/datasets/aides-entreprises-covid-19-francepublic/#information</v>
      </c>
    </row>
    <row r="260" spans="1:10" hidden="1" x14ac:dyDescent="0.25">
      <c r="A260" t="s">
        <v>831</v>
      </c>
      <c r="B260" t="s">
        <v>832</v>
      </c>
      <c r="C260" t="s">
        <v>4</v>
      </c>
      <c r="D260" t="s">
        <v>3</v>
      </c>
      <c r="E260" t="s">
        <v>798</v>
      </c>
      <c r="F260" t="s">
        <v>797</v>
      </c>
      <c r="G260" s="5" t="s">
        <v>2168</v>
      </c>
      <c r="I260" t="s">
        <v>833</v>
      </c>
      <c r="J260" s="6" t="str">
        <f t="shared" si="4"/>
        <v>https://data.economie.gouv.fr/backoffice/catalog/datasets/ods-api-monitoring-2021-12_bh/#information</v>
      </c>
    </row>
    <row r="261" spans="1:10" x14ac:dyDescent="0.25">
      <c r="A261" t="s">
        <v>834</v>
      </c>
      <c r="B261" t="s">
        <v>835</v>
      </c>
      <c r="C261" t="s">
        <v>3</v>
      </c>
      <c r="D261" t="s">
        <v>4</v>
      </c>
      <c r="E261" t="s">
        <v>836</v>
      </c>
      <c r="F261" t="s">
        <v>786</v>
      </c>
      <c r="G261" s="5" t="s">
        <v>2167</v>
      </c>
      <c r="H261" s="3" t="s">
        <v>2198</v>
      </c>
      <c r="I261" t="s">
        <v>837</v>
      </c>
      <c r="J261" s="6" t="str">
        <f t="shared" si="4"/>
        <v>https://data.economie.gouv.fr/backoffice/catalog/datasets/bfn-2022-table-de-correspondance-libelle-reponse-unifie/#information</v>
      </c>
    </row>
    <row r="262" spans="1:10" hidden="1" x14ac:dyDescent="0.25">
      <c r="A262" t="s">
        <v>838</v>
      </c>
      <c r="B262" t="s">
        <v>839</v>
      </c>
      <c r="C262" t="s">
        <v>3</v>
      </c>
      <c r="D262" t="s">
        <v>3</v>
      </c>
      <c r="E262" t="s">
        <v>798</v>
      </c>
      <c r="F262" t="s">
        <v>797</v>
      </c>
      <c r="G262" s="5" t="s">
        <v>2168</v>
      </c>
      <c r="I262" t="s">
        <v>840</v>
      </c>
      <c r="J262" s="6" t="str">
        <f t="shared" si="4"/>
        <v>https://data.economie.gouv.fr/backoffice/catalog/datasets/ods-api-monitoring-2022-01_bh/#information</v>
      </c>
    </row>
    <row r="263" spans="1:10" hidden="1" x14ac:dyDescent="0.25">
      <c r="A263" t="s">
        <v>841</v>
      </c>
      <c r="B263" t="s">
        <v>842</v>
      </c>
      <c r="C263" t="s">
        <v>4</v>
      </c>
      <c r="D263" t="s">
        <v>3</v>
      </c>
      <c r="E263" t="s">
        <v>798</v>
      </c>
      <c r="F263" t="s">
        <v>797</v>
      </c>
      <c r="G263" s="5" t="s">
        <v>2168</v>
      </c>
      <c r="I263" t="s">
        <v>843</v>
      </c>
      <c r="J263" s="6" t="str">
        <f t="shared" si="4"/>
        <v>https://data.economie.gouv.fr/backoffice/catalog/datasets/ods-api-monitoring-2022-08-15_bh/#information</v>
      </c>
    </row>
    <row r="264" spans="1:10" hidden="1" x14ac:dyDescent="0.25">
      <c r="A264" t="s">
        <v>844</v>
      </c>
      <c r="B264" t="s">
        <v>845</v>
      </c>
      <c r="C264" t="s">
        <v>4</v>
      </c>
      <c r="D264" t="s">
        <v>3</v>
      </c>
      <c r="E264" t="s">
        <v>4</v>
      </c>
      <c r="F264" t="s">
        <v>797</v>
      </c>
      <c r="G264" s="5" t="s">
        <v>2168</v>
      </c>
      <c r="I264" t="s">
        <v>846</v>
      </c>
      <c r="J264" s="6" t="str">
        <f t="shared" si="4"/>
        <v>https://data.economie.gouv.fr/backoffice/catalog/datasets/jeu-de-donnees-des-jeux-de-donnees/#information</v>
      </c>
    </row>
    <row r="265" spans="1:10" hidden="1" x14ac:dyDescent="0.25">
      <c r="A265" t="s">
        <v>847</v>
      </c>
      <c r="B265" t="s">
        <v>848</v>
      </c>
      <c r="C265" t="s">
        <v>3</v>
      </c>
      <c r="D265" t="s">
        <v>3</v>
      </c>
      <c r="E265" t="s">
        <v>836</v>
      </c>
      <c r="F265" t="s">
        <v>656</v>
      </c>
      <c r="G265" s="5" t="s">
        <v>2162</v>
      </c>
      <c r="I265" t="s">
        <v>849</v>
      </c>
      <c r="J265" s="6" t="str">
        <f t="shared" si="4"/>
        <v>https://data.economie.gouv.fr/backoffice/catalog/datasets/libelle-des-questions-enquete-france-num-test-ods/#information</v>
      </c>
    </row>
    <row r="266" spans="1:10" x14ac:dyDescent="0.25">
      <c r="A266" t="s">
        <v>850</v>
      </c>
      <c r="B266" t="s">
        <v>851</v>
      </c>
      <c r="C266" t="s">
        <v>3</v>
      </c>
      <c r="D266" t="s">
        <v>4</v>
      </c>
      <c r="E266" t="s">
        <v>2</v>
      </c>
      <c r="F266" t="s">
        <v>712</v>
      </c>
      <c r="G266" s="5" t="s">
        <v>2158</v>
      </c>
      <c r="H266" s="3" t="s">
        <v>2158</v>
      </c>
      <c r="I266" t="s">
        <v>852</v>
      </c>
      <c r="J266" s="6" t="str">
        <f t="shared" si="4"/>
        <v>https://data.economie.gouv.fr/backoffice/catalog/datasets/deliberations-de-fiscalite-directe-locale-des-communes-2022-hors-deliberations-s/#information</v>
      </c>
    </row>
    <row r="267" spans="1:10" hidden="1" x14ac:dyDescent="0.25">
      <c r="A267" t="s">
        <v>853</v>
      </c>
      <c r="B267" t="s">
        <v>854</v>
      </c>
      <c r="C267" t="s">
        <v>3</v>
      </c>
      <c r="D267" t="s">
        <v>3</v>
      </c>
      <c r="E267" t="s">
        <v>836</v>
      </c>
      <c r="F267" t="s">
        <v>656</v>
      </c>
      <c r="G267" s="5" t="s">
        <v>2162</v>
      </c>
      <c r="I267" t="s">
        <v>855</v>
      </c>
      <c r="J267" s="6" t="str">
        <f t="shared" si="4"/>
        <v>https://data.economie.gouv.fr/backoffice/catalog/datasets/enquete-france-num-2020-test-ods/#information</v>
      </c>
    </row>
    <row r="268" spans="1:10" x14ac:dyDescent="0.25">
      <c r="A268" t="s">
        <v>856</v>
      </c>
      <c r="B268" t="s">
        <v>857</v>
      </c>
      <c r="C268" t="s">
        <v>3</v>
      </c>
      <c r="D268" t="s">
        <v>4</v>
      </c>
      <c r="E268" t="s">
        <v>2</v>
      </c>
      <c r="F268" t="s">
        <v>858</v>
      </c>
      <c r="G268" s="5" t="s">
        <v>2171</v>
      </c>
      <c r="H268" s="3" t="s">
        <v>2171</v>
      </c>
      <c r="I268" t="s">
        <v>859</v>
      </c>
      <c r="J268" s="6" t="str">
        <f t="shared" si="4"/>
        <v>https://data.economie.gouv.fr/backoffice/catalog/datasets/fichiers-des-locaux-et-des-parcelles-des-personnes-morales/#information</v>
      </c>
    </row>
    <row r="269" spans="1:10" hidden="1" x14ac:dyDescent="0.25">
      <c r="A269" t="s">
        <v>860</v>
      </c>
      <c r="B269" t="s">
        <v>861</v>
      </c>
      <c r="C269" t="s">
        <v>4</v>
      </c>
      <c r="D269" t="s">
        <v>3</v>
      </c>
      <c r="E269" t="s">
        <v>798</v>
      </c>
      <c r="F269" t="s">
        <v>797</v>
      </c>
      <c r="G269" s="5" t="s">
        <v>2168</v>
      </c>
      <c r="I269" t="s">
        <v>862</v>
      </c>
      <c r="J269" s="6" t="str">
        <f t="shared" si="4"/>
        <v>https://data.economie.gouv.fr/backoffice/catalog/datasets/ods-api-monitoring-2022-07_bh/#information</v>
      </c>
    </row>
    <row r="270" spans="1:10" x14ac:dyDescent="0.25">
      <c r="A270" t="s">
        <v>863</v>
      </c>
      <c r="B270" t="s">
        <v>864</v>
      </c>
      <c r="C270" t="s">
        <v>3</v>
      </c>
      <c r="D270" t="s">
        <v>4</v>
      </c>
      <c r="E270" t="s">
        <v>8</v>
      </c>
      <c r="F270" t="s">
        <v>27</v>
      </c>
      <c r="G270" s="5" t="s">
        <v>8</v>
      </c>
      <c r="H270" s="3" t="s">
        <v>8</v>
      </c>
      <c r="I270" t="s">
        <v>865</v>
      </c>
      <c r="J270" s="6" t="str">
        <f t="shared" si="4"/>
        <v>https://data.economie.gouv.fr/backoffice/catalog/datasets/pap2023-programme-titre-pluriannuel/#information</v>
      </c>
    </row>
    <row r="271" spans="1:10" x14ac:dyDescent="0.25">
      <c r="A271" t="s">
        <v>866</v>
      </c>
      <c r="B271" t="s">
        <v>867</v>
      </c>
      <c r="C271" t="s">
        <v>3</v>
      </c>
      <c r="D271" t="s">
        <v>4</v>
      </c>
      <c r="E271" t="s">
        <v>836</v>
      </c>
      <c r="F271" t="s">
        <v>786</v>
      </c>
      <c r="G271" s="5" t="s">
        <v>2167</v>
      </c>
      <c r="H271" s="3" t="s">
        <v>2198</v>
      </c>
      <c r="I271" t="s">
        <v>868</v>
      </c>
      <c r="J271" s="6" t="str">
        <f t="shared" si="4"/>
        <v>https://data.economie.gouv.fr/backoffice/catalog/datasets/bfn-2022-table-de-correspondance/#information</v>
      </c>
    </row>
    <row r="272" spans="1:10" hidden="1" x14ac:dyDescent="0.25">
      <c r="A272" t="s">
        <v>869</v>
      </c>
      <c r="B272" t="s">
        <v>870</v>
      </c>
      <c r="C272" t="s">
        <v>3</v>
      </c>
      <c r="D272" t="s">
        <v>3</v>
      </c>
      <c r="E272" t="s">
        <v>798</v>
      </c>
      <c r="F272" t="s">
        <v>797</v>
      </c>
      <c r="G272" s="5" t="s">
        <v>2168</v>
      </c>
      <c r="I272" t="s">
        <v>871</v>
      </c>
      <c r="J272" s="6" t="str">
        <f t="shared" si="4"/>
        <v>https://data.economie.gouv.fr/backoffice/catalog/datasets/jeu-de-donnees-des-jeux-de-donnees_01-23/#information</v>
      </c>
    </row>
    <row r="273" spans="1:10" x14ac:dyDescent="0.25">
      <c r="A273" t="s">
        <v>872</v>
      </c>
      <c r="B273" t="s">
        <v>873</v>
      </c>
      <c r="C273" t="s">
        <v>3</v>
      </c>
      <c r="D273" t="s">
        <v>4</v>
      </c>
      <c r="E273" t="s">
        <v>8</v>
      </c>
      <c r="F273" t="s">
        <v>27</v>
      </c>
      <c r="G273" s="5" t="s">
        <v>8</v>
      </c>
      <c r="H273" s="3" t="s">
        <v>8</v>
      </c>
      <c r="I273" t="s">
        <v>874</v>
      </c>
      <c r="J273" s="6" t="str">
        <f t="shared" si="4"/>
        <v>https://data.economie.gouv.fr/backoffice/catalog/datasets/ba-recette-lfi-2023/#information</v>
      </c>
    </row>
    <row r="274" spans="1:10" x14ac:dyDescent="0.25">
      <c r="A274" t="s">
        <v>875</v>
      </c>
      <c r="B274" t="s">
        <v>876</v>
      </c>
      <c r="C274" t="s">
        <v>3</v>
      </c>
      <c r="D274" t="s">
        <v>4</v>
      </c>
      <c r="E274" t="s">
        <v>8</v>
      </c>
      <c r="F274" t="s">
        <v>27</v>
      </c>
      <c r="G274" s="5" t="s">
        <v>8</v>
      </c>
      <c r="H274" s="3" t="s">
        <v>8</v>
      </c>
      <c r="I274" t="s">
        <v>877</v>
      </c>
      <c r="J274" s="6" t="str">
        <f t="shared" si="4"/>
        <v>https://data.economie.gouv.fr/backoffice/catalog/datasets/comptes-speciaux-non-dotes-depenses-lfi-2023/#information</v>
      </c>
    </row>
    <row r="275" spans="1:10" hidden="1" x14ac:dyDescent="0.25">
      <c r="A275" t="s">
        <v>878</v>
      </c>
      <c r="B275" t="s">
        <v>879</v>
      </c>
      <c r="C275" t="s">
        <v>3</v>
      </c>
      <c r="D275" t="s">
        <v>3</v>
      </c>
      <c r="E275" t="s">
        <v>798</v>
      </c>
      <c r="F275" t="s">
        <v>797</v>
      </c>
      <c r="G275" s="5" t="s">
        <v>2168</v>
      </c>
      <c r="I275" t="s">
        <v>880</v>
      </c>
      <c r="J275" s="6" t="str">
        <f t="shared" si="4"/>
        <v>https://data.economie.gouv.fr/backoffice/catalog/datasets/fiche_glossaire_ods_asma/#information</v>
      </c>
    </row>
    <row r="276" spans="1:10" x14ac:dyDescent="0.25">
      <c r="A276" t="s">
        <v>881</v>
      </c>
      <c r="B276" t="s">
        <v>882</v>
      </c>
      <c r="C276" t="s">
        <v>3</v>
      </c>
      <c r="D276" t="s">
        <v>4</v>
      </c>
      <c r="E276" t="s">
        <v>836</v>
      </c>
      <c r="F276" t="s">
        <v>883</v>
      </c>
      <c r="G276" s="5" t="s">
        <v>2162</v>
      </c>
      <c r="H276" s="3" t="s">
        <v>2198</v>
      </c>
      <c r="I276" t="s">
        <v>884</v>
      </c>
      <c r="J276" s="6" t="str">
        <f t="shared" si="4"/>
        <v>https://data.economie.gouv.fr/backoffice/catalog/datasets/tables-correspondances-intitules-secteurs-test-ods/#information</v>
      </c>
    </row>
    <row r="277" spans="1:10" hidden="1" x14ac:dyDescent="0.25">
      <c r="A277" t="s">
        <v>885</v>
      </c>
      <c r="B277" t="s">
        <v>886</v>
      </c>
      <c r="C277" t="s">
        <v>4</v>
      </c>
      <c r="D277" t="s">
        <v>3</v>
      </c>
      <c r="E277" t="s">
        <v>887</v>
      </c>
      <c r="I277" t="s">
        <v>888</v>
      </c>
      <c r="J277" s="6" t="str">
        <f t="shared" si="4"/>
        <v>https://data.economie.gouv.fr/backoffice/catalog/datasets/rappelconso-hors-automaison-test-ods/#information</v>
      </c>
    </row>
    <row r="278" spans="1:10" hidden="1" x14ac:dyDescent="0.25">
      <c r="A278" t="s">
        <v>889</v>
      </c>
      <c r="B278" t="s">
        <v>890</v>
      </c>
      <c r="C278" t="s">
        <v>4</v>
      </c>
      <c r="D278" t="s">
        <v>4</v>
      </c>
      <c r="E278" t="s">
        <v>221</v>
      </c>
      <c r="I278" t="s">
        <v>891</v>
      </c>
      <c r="J278" s="6" t="str">
        <f t="shared" si="4"/>
        <v>https://data.economie.gouv.fr/backoffice/catalog/datasets/prix-des-carburants-en-france-flux-instantane-copie1/#information</v>
      </c>
    </row>
    <row r="279" spans="1:10" hidden="1" x14ac:dyDescent="0.25">
      <c r="A279" t="s">
        <v>892</v>
      </c>
      <c r="B279" t="s">
        <v>893</v>
      </c>
      <c r="C279" t="s">
        <v>4</v>
      </c>
      <c r="D279" t="s">
        <v>3</v>
      </c>
      <c r="E279" t="s">
        <v>4</v>
      </c>
      <c r="F279" t="s">
        <v>894</v>
      </c>
      <c r="G279" s="5" t="s">
        <v>2162</v>
      </c>
      <c r="I279" t="s">
        <v>895</v>
      </c>
      <c r="J279" s="6" t="str">
        <f t="shared" si="4"/>
        <v>https://data.economie.gouv.fr/backoffice/catalog/datasets/rappelconso-avec-images/#information</v>
      </c>
    </row>
    <row r="280" spans="1:10" hidden="1" x14ac:dyDescent="0.25">
      <c r="A280" t="s">
        <v>896</v>
      </c>
      <c r="B280" t="s">
        <v>897</v>
      </c>
      <c r="C280" t="s">
        <v>3</v>
      </c>
      <c r="D280" t="s">
        <v>3</v>
      </c>
      <c r="E280" t="s">
        <v>35</v>
      </c>
      <c r="F280" t="s">
        <v>898</v>
      </c>
      <c r="G280" s="5" t="s">
        <v>2162</v>
      </c>
      <c r="I280" t="s">
        <v>899</v>
      </c>
      <c r="J280" s="6" t="str">
        <f t="shared" si="4"/>
        <v>https://data.economie.gouv.fr/backoffice/catalog/datasets/impact-les-donnees-ouvertes/#information</v>
      </c>
    </row>
    <row r="281" spans="1:10" hidden="1" x14ac:dyDescent="0.25">
      <c r="A281" t="s">
        <v>900</v>
      </c>
      <c r="B281" t="s">
        <v>901</v>
      </c>
      <c r="C281" t="s">
        <v>4</v>
      </c>
      <c r="D281" t="s">
        <v>3</v>
      </c>
      <c r="E281" t="s">
        <v>4</v>
      </c>
      <c r="F281" t="s">
        <v>902</v>
      </c>
      <c r="G281" s="5" t="s">
        <v>2172</v>
      </c>
      <c r="I281" t="s">
        <v>903</v>
      </c>
      <c r="J281" s="6" t="str">
        <f t="shared" si="4"/>
        <v>https://data.economie.gouv.fr/backoffice/catalog/datasets/structures20230401/#information</v>
      </c>
    </row>
    <row r="282" spans="1:10" hidden="1" x14ac:dyDescent="0.25">
      <c r="A282" t="s">
        <v>904</v>
      </c>
      <c r="B282" t="s">
        <v>905</v>
      </c>
      <c r="C282" t="s">
        <v>4</v>
      </c>
      <c r="D282" t="s">
        <v>4</v>
      </c>
      <c r="E282" t="s">
        <v>836</v>
      </c>
      <c r="F282" t="s">
        <v>768</v>
      </c>
      <c r="G282" s="5" t="s">
        <v>2166</v>
      </c>
      <c r="I282" t="s">
        <v>906</v>
      </c>
      <c r="J282" s="6" t="str">
        <f t="shared" si="4"/>
        <v>https://data.economie.gouv.fr/backoffice/catalog/datasets/sessions-accompagnements-actions/#information</v>
      </c>
    </row>
    <row r="283" spans="1:10" x14ac:dyDescent="0.25">
      <c r="A283" t="s">
        <v>907</v>
      </c>
      <c r="B283" t="s">
        <v>908</v>
      </c>
      <c r="C283" t="s">
        <v>3</v>
      </c>
      <c r="D283" t="s">
        <v>4</v>
      </c>
      <c r="E283" t="s">
        <v>8</v>
      </c>
      <c r="F283" t="s">
        <v>27</v>
      </c>
      <c r="G283" s="5" t="s">
        <v>8</v>
      </c>
      <c r="H283" s="3" t="s">
        <v>8</v>
      </c>
      <c r="I283" t="s">
        <v>909</v>
      </c>
      <c r="J283" s="6" t="str">
        <f t="shared" si="4"/>
        <v>https://data.economie.gouv.fr/backoffice/catalog/datasets/plf-2023-credits_destination_nature/#information</v>
      </c>
    </row>
    <row r="284" spans="1:10" hidden="1" x14ac:dyDescent="0.25">
      <c r="A284" t="s">
        <v>910</v>
      </c>
      <c r="B284" t="s">
        <v>911</v>
      </c>
      <c r="C284" t="s">
        <v>3</v>
      </c>
      <c r="D284" t="s">
        <v>3</v>
      </c>
      <c r="E284" t="s">
        <v>2</v>
      </c>
      <c r="F284" t="s">
        <v>912</v>
      </c>
      <c r="G284" s="5" t="s">
        <v>2173</v>
      </c>
      <c r="I284" t="s">
        <v>913</v>
      </c>
      <c r="J284" s="6" t="str">
        <f t="shared" si="4"/>
        <v>https://data.economie.gouv.fr/backoffice/catalog/datasets/fichier-des-structures-de-la-dgfip/#information</v>
      </c>
    </row>
    <row r="285" spans="1:10" hidden="1" x14ac:dyDescent="0.25">
      <c r="A285" t="s">
        <v>914</v>
      </c>
      <c r="B285" t="s">
        <v>915</v>
      </c>
      <c r="C285" t="s">
        <v>4</v>
      </c>
      <c r="D285" t="s">
        <v>3</v>
      </c>
      <c r="E285" t="s">
        <v>4</v>
      </c>
      <c r="F285" t="s">
        <v>902</v>
      </c>
      <c r="G285" s="5" t="s">
        <v>2172</v>
      </c>
      <c r="I285" t="s">
        <v>916</v>
      </c>
      <c r="J285" s="6" t="str">
        <f t="shared" si="4"/>
        <v>https://data.economie.gouv.fr/backoffice/catalog/datasets/uamissions20221004_test/#information</v>
      </c>
    </row>
    <row r="286" spans="1:10" x14ac:dyDescent="0.25">
      <c r="A286" t="s">
        <v>917</v>
      </c>
      <c r="B286" t="s">
        <v>918</v>
      </c>
      <c r="C286" t="s">
        <v>3</v>
      </c>
      <c r="D286" t="s">
        <v>4</v>
      </c>
      <c r="E286" t="s">
        <v>8</v>
      </c>
      <c r="F286" t="s">
        <v>27</v>
      </c>
      <c r="G286" s="5" t="s">
        <v>8</v>
      </c>
      <c r="H286" s="3" t="s">
        <v>8</v>
      </c>
      <c r="I286" t="s">
        <v>919</v>
      </c>
      <c r="J286" s="6" t="str">
        <f t="shared" si="4"/>
        <v>https://data.economie.gouv.fr/backoffice/catalog/datasets/plf-2023-fonctionnement-investissement/#information</v>
      </c>
    </row>
    <row r="287" spans="1:10" hidden="1" x14ac:dyDescent="0.25">
      <c r="A287" t="s">
        <v>920</v>
      </c>
      <c r="B287" t="s">
        <v>921</v>
      </c>
      <c r="C287" t="s">
        <v>3</v>
      </c>
      <c r="D287" t="s">
        <v>3</v>
      </c>
      <c r="E287" t="s">
        <v>4</v>
      </c>
      <c r="F287" t="s">
        <v>922</v>
      </c>
      <c r="G287" s="5" t="s">
        <v>2160</v>
      </c>
      <c r="I287" t="s">
        <v>923</v>
      </c>
      <c r="J287" s="6" t="str">
        <f t="shared" si="4"/>
        <v>https://data.economie.gouv.fr/backoffice/catalog/datasets/tables-textesmission/#information</v>
      </c>
    </row>
    <row r="288" spans="1:10" hidden="1" x14ac:dyDescent="0.25">
      <c r="A288" t="s">
        <v>924</v>
      </c>
      <c r="B288" t="s">
        <v>925</v>
      </c>
      <c r="C288" t="s">
        <v>3</v>
      </c>
      <c r="D288" t="s">
        <v>3</v>
      </c>
      <c r="E288" t="s">
        <v>4</v>
      </c>
      <c r="F288" t="s">
        <v>926</v>
      </c>
      <c r="G288" s="5" t="s">
        <v>2174</v>
      </c>
      <c r="I288" t="s">
        <v>927</v>
      </c>
      <c r="J288" s="6" t="str">
        <f t="shared" si="4"/>
        <v>https://data.economie.gouv.fr/backoffice/catalog/datasets/regional_cpf4payse_3/#information</v>
      </c>
    </row>
    <row r="289" spans="1:10" hidden="1" x14ac:dyDescent="0.25">
      <c r="A289" t="s">
        <v>928</v>
      </c>
      <c r="B289" t="s">
        <v>929</v>
      </c>
      <c r="C289" t="s">
        <v>3</v>
      </c>
      <c r="D289" t="s">
        <v>3</v>
      </c>
      <c r="E289" t="s">
        <v>4</v>
      </c>
      <c r="F289" t="s">
        <v>922</v>
      </c>
      <c r="G289" s="5" t="s">
        <v>2160</v>
      </c>
      <c r="I289" t="s">
        <v>930</v>
      </c>
      <c r="J289" s="6" t="str">
        <f t="shared" si="4"/>
        <v>https://data.economie.gouv.fr/backoffice/catalog/datasets/tables-postes-categories/#information</v>
      </c>
    </row>
    <row r="290" spans="1:10" hidden="1" x14ac:dyDescent="0.25">
      <c r="A290" t="s">
        <v>931</v>
      </c>
      <c r="B290" t="s">
        <v>932</v>
      </c>
      <c r="C290" t="s">
        <v>3</v>
      </c>
      <c r="D290" t="s">
        <v>3</v>
      </c>
      <c r="E290" t="s">
        <v>4</v>
      </c>
      <c r="F290" t="s">
        <v>926</v>
      </c>
      <c r="G290" s="5" t="s">
        <v>2174</v>
      </c>
      <c r="I290" t="s">
        <v>933</v>
      </c>
      <c r="J290" s="6" t="str">
        <f t="shared" si="4"/>
        <v>https://data.economie.gouv.fr/backoffice/catalog/datasets/regional_cpf4payse_2-2/#information</v>
      </c>
    </row>
    <row r="291" spans="1:10" x14ac:dyDescent="0.25">
      <c r="A291" t="s">
        <v>934</v>
      </c>
      <c r="B291" t="s">
        <v>935</v>
      </c>
      <c r="C291" t="s">
        <v>3</v>
      </c>
      <c r="D291" t="s">
        <v>4</v>
      </c>
      <c r="E291" t="s">
        <v>836</v>
      </c>
      <c r="F291" t="s">
        <v>786</v>
      </c>
      <c r="G291" s="5" t="s">
        <v>2167</v>
      </c>
      <c r="H291" s="3" t="s">
        <v>2198</v>
      </c>
      <c r="I291" t="s">
        <v>936</v>
      </c>
      <c r="J291" s="6" t="str">
        <f t="shared" si="4"/>
        <v>https://data.economie.gouv.fr/backoffice/catalog/datasets/bfn-2020-resultats-2020/#information</v>
      </c>
    </row>
    <row r="292" spans="1:10" hidden="1" x14ac:dyDescent="0.25">
      <c r="A292" t="s">
        <v>937</v>
      </c>
      <c r="B292" t="s">
        <v>938</v>
      </c>
      <c r="C292" t="s">
        <v>3</v>
      </c>
      <c r="D292" t="s">
        <v>3</v>
      </c>
      <c r="E292" t="s">
        <v>4</v>
      </c>
      <c r="F292" t="s">
        <v>939</v>
      </c>
      <c r="G292" s="5" t="s">
        <v>2175</v>
      </c>
      <c r="I292" t="s">
        <v>940</v>
      </c>
      <c r="J292" s="6" t="str">
        <f t="shared" si="4"/>
        <v>https://data.economie.gouv.fr/backoffice/catalog/datasets/bofip-rescrits/#information</v>
      </c>
    </row>
    <row r="293" spans="1:10" x14ac:dyDescent="0.25">
      <c r="A293" t="s">
        <v>941</v>
      </c>
      <c r="B293" t="s">
        <v>942</v>
      </c>
      <c r="C293" t="s">
        <v>3</v>
      </c>
      <c r="D293" t="s">
        <v>4</v>
      </c>
      <c r="E293" t="s">
        <v>4</v>
      </c>
      <c r="F293" t="s">
        <v>27</v>
      </c>
      <c r="G293" s="5" t="s">
        <v>8</v>
      </c>
      <c r="H293" s="3" t="s">
        <v>8</v>
      </c>
      <c r="I293" t="s">
        <v>943</v>
      </c>
      <c r="J293" s="6" t="str">
        <f t="shared" si="4"/>
        <v>https://data.economie.gouv.fr/backoffice/catalog/datasets/plf-2023-v-and-m-tome-1-mn-presentes-dans-des-lois-adoptees-depuis-le-depot-du-d/#information</v>
      </c>
    </row>
    <row r="294" spans="1:10" hidden="1" x14ac:dyDescent="0.25">
      <c r="A294" t="s">
        <v>944</v>
      </c>
      <c r="B294" t="s">
        <v>945</v>
      </c>
      <c r="C294" t="s">
        <v>4</v>
      </c>
      <c r="D294" t="s">
        <v>3</v>
      </c>
      <c r="E294" t="s">
        <v>2</v>
      </c>
      <c r="F294" t="s">
        <v>912</v>
      </c>
      <c r="G294" s="5" t="s">
        <v>2173</v>
      </c>
      <c r="I294" t="s">
        <v>946</v>
      </c>
      <c r="J294" s="6" t="str">
        <f t="shared" si="4"/>
        <v>https://data.economie.gouv.fr/backoffice/catalog/datasets/fichiers-structures-et-missions-dgfip/#information</v>
      </c>
    </row>
    <row r="295" spans="1:10" hidden="1" x14ac:dyDescent="0.25">
      <c r="A295" t="s">
        <v>947</v>
      </c>
      <c r="B295" t="s">
        <v>948</v>
      </c>
      <c r="C295" t="s">
        <v>4</v>
      </c>
      <c r="D295" t="s">
        <v>3</v>
      </c>
      <c r="E295" t="s">
        <v>4</v>
      </c>
      <c r="F295" t="s">
        <v>926</v>
      </c>
      <c r="G295" s="5" t="s">
        <v>2174</v>
      </c>
      <c r="I295" t="s">
        <v>949</v>
      </c>
      <c r="J295" s="6" t="str">
        <f t="shared" si="4"/>
        <v>https://data.economie.gouv.fr/backoffice/catalog/datasets/evol_nc/#information</v>
      </c>
    </row>
    <row r="296" spans="1:10" x14ac:dyDescent="0.25">
      <c r="A296" t="s">
        <v>950</v>
      </c>
      <c r="B296" t="s">
        <v>951</v>
      </c>
      <c r="C296" t="s">
        <v>3</v>
      </c>
      <c r="D296" t="s">
        <v>4</v>
      </c>
      <c r="E296" t="s">
        <v>953</v>
      </c>
      <c r="F296" t="s">
        <v>952</v>
      </c>
      <c r="G296" s="5" t="s">
        <v>2176</v>
      </c>
      <c r="H296" s="3" t="s">
        <v>2200</v>
      </c>
      <c r="I296" t="s">
        <v>954</v>
      </c>
      <c r="J296" s="6" t="str">
        <f t="shared" si="4"/>
        <v>https://data.economie.gouv.fr/backoffice/catalog/datasets/ratios_inpi_bce_sectors/#information</v>
      </c>
    </row>
    <row r="297" spans="1:10" x14ac:dyDescent="0.25">
      <c r="A297" t="s">
        <v>955</v>
      </c>
      <c r="B297" t="s">
        <v>956</v>
      </c>
      <c r="C297" t="s">
        <v>3</v>
      </c>
      <c r="D297" t="s">
        <v>4</v>
      </c>
      <c r="E297" t="s">
        <v>836</v>
      </c>
      <c r="F297" t="s">
        <v>786</v>
      </c>
      <c r="G297" s="5" t="s">
        <v>2167</v>
      </c>
      <c r="H297" s="3" t="s">
        <v>2198</v>
      </c>
      <c r="I297" t="s">
        <v>957</v>
      </c>
      <c r="J297" s="6" t="str">
        <f t="shared" si="4"/>
        <v>https://data.economie.gouv.fr/backoffice/catalog/datasets/bfn-2022-resultats-2022/#information</v>
      </c>
    </row>
    <row r="298" spans="1:10" hidden="1" x14ac:dyDescent="0.25">
      <c r="A298" t="s">
        <v>958</v>
      </c>
      <c r="B298" t="s">
        <v>959</v>
      </c>
      <c r="C298" t="s">
        <v>3</v>
      </c>
      <c r="D298" t="s">
        <v>3</v>
      </c>
      <c r="E298" t="s">
        <v>4</v>
      </c>
      <c r="F298" t="s">
        <v>786</v>
      </c>
      <c r="G298" s="5" t="s">
        <v>2167</v>
      </c>
      <c r="I298" t="s">
        <v>960</v>
      </c>
      <c r="J298" s="6" t="str">
        <f t="shared" si="4"/>
        <v>https://data.economie.gouv.fr/backoffice/catalog/datasets/bfn-questions/#information</v>
      </c>
    </row>
    <row r="299" spans="1:10" x14ac:dyDescent="0.25">
      <c r="A299" t="s">
        <v>961</v>
      </c>
      <c r="B299" t="s">
        <v>962</v>
      </c>
      <c r="C299" t="s">
        <v>3</v>
      </c>
      <c r="D299" t="s">
        <v>4</v>
      </c>
      <c r="E299" t="s">
        <v>2</v>
      </c>
      <c r="F299" t="s">
        <v>963</v>
      </c>
      <c r="G299" s="5" t="s">
        <v>2177</v>
      </c>
      <c r="H299" s="3" t="s">
        <v>2158</v>
      </c>
      <c r="I299" t="s">
        <v>964</v>
      </c>
      <c r="J299" s="6" t="str">
        <f t="shared" si="4"/>
        <v>https://data.economie.gouv.fr/backoffice/catalog/datasets/delta_deliberation_tam_17_01_23/#information</v>
      </c>
    </row>
    <row r="300" spans="1:10" x14ac:dyDescent="0.25">
      <c r="A300" t="s">
        <v>965</v>
      </c>
      <c r="B300" t="s">
        <v>966</v>
      </c>
      <c r="C300" t="s">
        <v>3</v>
      </c>
      <c r="D300" t="s">
        <v>4</v>
      </c>
      <c r="E300" t="s">
        <v>2</v>
      </c>
      <c r="G300" s="5" t="s">
        <v>2178</v>
      </c>
      <c r="H300" s="3" t="s">
        <v>2178</v>
      </c>
      <c r="I300" t="s">
        <v>967</v>
      </c>
      <c r="J300" s="6" t="str">
        <f t="shared" si="4"/>
        <v>https://data.economie.gouv.fr/backoffice/catalog/datasets/cube-stock-militaire-armee-droit-direct-1/#information</v>
      </c>
    </row>
    <row r="301" spans="1:10" hidden="1" x14ac:dyDescent="0.25">
      <c r="A301" t="s">
        <v>968</v>
      </c>
      <c r="B301" t="s">
        <v>969</v>
      </c>
      <c r="C301" t="s">
        <v>4</v>
      </c>
      <c r="D301" t="s">
        <v>3</v>
      </c>
      <c r="E301" t="s">
        <v>2</v>
      </c>
      <c r="F301" t="s">
        <v>970</v>
      </c>
      <c r="G301" s="5" t="s">
        <v>2172</v>
      </c>
      <c r="I301" t="s">
        <v>971</v>
      </c>
      <c r="J301" s="6" t="str">
        <f t="shared" si="4"/>
        <v>https://data.economie.gouv.fr/backoffice/catalog/datasets/balances-comptables-des-syndicats-copie/#information</v>
      </c>
    </row>
    <row r="302" spans="1:10" x14ac:dyDescent="0.25">
      <c r="A302" t="s">
        <v>972</v>
      </c>
      <c r="B302" t="s">
        <v>973</v>
      </c>
      <c r="C302" t="s">
        <v>3</v>
      </c>
      <c r="D302" t="s">
        <v>4</v>
      </c>
      <c r="E302" t="s">
        <v>2</v>
      </c>
      <c r="G302" s="5" t="s">
        <v>2178</v>
      </c>
      <c r="H302" s="3" t="s">
        <v>2178</v>
      </c>
      <c r="I302" t="s">
        <v>974</v>
      </c>
      <c r="J302" s="6" t="str">
        <f t="shared" si="4"/>
        <v>https://data.economie.gouv.fr/backoffice/catalog/datasets/retraite-cube-generation-2/#information</v>
      </c>
    </row>
    <row r="303" spans="1:10" hidden="1" x14ac:dyDescent="0.25">
      <c r="A303" t="s">
        <v>975</v>
      </c>
      <c r="B303" t="s">
        <v>976</v>
      </c>
      <c r="C303" t="s">
        <v>3</v>
      </c>
      <c r="D303" t="s">
        <v>3</v>
      </c>
      <c r="E303" t="s">
        <v>4</v>
      </c>
      <c r="F303" t="s">
        <v>977</v>
      </c>
      <c r="G303" s="5" t="s">
        <v>2179</v>
      </c>
      <c r="I303" t="s">
        <v>978</v>
      </c>
      <c r="J303" s="6" t="str">
        <f t="shared" si="4"/>
        <v>https://data.economie.gouv.fr/backoffice/catalog/datasets/test-fermeture-cuivre-pour-dge/#information</v>
      </c>
    </row>
    <row r="304" spans="1:10" x14ac:dyDescent="0.25">
      <c r="A304" t="s">
        <v>979</v>
      </c>
      <c r="B304" t="s">
        <v>980</v>
      </c>
      <c r="C304" t="s">
        <v>3</v>
      </c>
      <c r="D304" t="s">
        <v>4</v>
      </c>
      <c r="E304" t="s">
        <v>2</v>
      </c>
      <c r="G304" s="5" t="s">
        <v>2159</v>
      </c>
      <c r="H304" s="3" t="s">
        <v>2159</v>
      </c>
      <c r="I304" t="s">
        <v>981</v>
      </c>
      <c r="J304" s="6" t="str">
        <f t="shared" si="4"/>
        <v>https://data.economie.gouv.fr/backoffice/catalog/datasets/impots-locaux-fichier-de-recensement-des-elements-dimposition-a-la-fiscalite-dir/#information</v>
      </c>
    </row>
    <row r="305" spans="1:10" x14ac:dyDescent="0.25">
      <c r="A305" t="s">
        <v>982</v>
      </c>
      <c r="B305" t="s">
        <v>983</v>
      </c>
      <c r="C305" t="s">
        <v>3</v>
      </c>
      <c r="D305" t="s">
        <v>4</v>
      </c>
      <c r="E305" t="s">
        <v>2</v>
      </c>
      <c r="G305" s="5" t="s">
        <v>2178</v>
      </c>
      <c r="H305" s="3" t="s">
        <v>2178</v>
      </c>
      <c r="I305" t="s">
        <v>984</v>
      </c>
      <c r="J305" s="6" t="str">
        <f t="shared" si="4"/>
        <v>https://data.economie.gouv.fr/backoffice/catalog/datasets/cube-flux-civil-droit-direct-1/#information</v>
      </c>
    </row>
    <row r="306" spans="1:10" x14ac:dyDescent="0.25">
      <c r="A306" t="s">
        <v>985</v>
      </c>
      <c r="B306" t="s">
        <v>986</v>
      </c>
      <c r="C306" t="s">
        <v>3</v>
      </c>
      <c r="D306" t="s">
        <v>4</v>
      </c>
      <c r="E306" t="s">
        <v>2</v>
      </c>
      <c r="G306" s="5" t="s">
        <v>2178</v>
      </c>
      <c r="H306" s="3" t="s">
        <v>2178</v>
      </c>
      <c r="I306" t="s">
        <v>987</v>
      </c>
      <c r="J306" s="6" t="str">
        <f t="shared" si="4"/>
        <v>https://data.economie.gouv.fr/backoffice/catalog/datasets/cube-stock-gendarme-droit-direct-2/#information</v>
      </c>
    </row>
    <row r="307" spans="1:10" x14ac:dyDescent="0.25">
      <c r="A307" t="s">
        <v>988</v>
      </c>
      <c r="B307" t="s">
        <v>989</v>
      </c>
      <c r="C307" t="s">
        <v>3</v>
      </c>
      <c r="D307" t="s">
        <v>4</v>
      </c>
      <c r="E307" t="s">
        <v>2</v>
      </c>
      <c r="G307" s="5" t="s">
        <v>2178</v>
      </c>
      <c r="H307" s="3" t="s">
        <v>2178</v>
      </c>
      <c r="I307" t="s">
        <v>990</v>
      </c>
      <c r="J307" s="6" t="str">
        <f t="shared" si="4"/>
        <v>https://data.economie.gouv.fr/backoffice/catalog/datasets/cube-flux-civil-droit-direct-2/#information</v>
      </c>
    </row>
    <row r="308" spans="1:10" x14ac:dyDescent="0.25">
      <c r="A308" t="s">
        <v>991</v>
      </c>
      <c r="B308" t="s">
        <v>992</v>
      </c>
      <c r="C308" t="s">
        <v>3</v>
      </c>
      <c r="D308" t="s">
        <v>4</v>
      </c>
      <c r="E308" t="s">
        <v>2</v>
      </c>
      <c r="G308" s="5" t="s">
        <v>2178</v>
      </c>
      <c r="H308" s="3" t="s">
        <v>2178</v>
      </c>
      <c r="I308" t="s">
        <v>993</v>
      </c>
      <c r="J308" s="6" t="str">
        <f t="shared" si="4"/>
        <v>https://data.economie.gouv.fr/backoffice/catalog/datasets/cube-flux-militaire-armee-droit-direct-2/#information</v>
      </c>
    </row>
    <row r="309" spans="1:10" x14ac:dyDescent="0.25">
      <c r="A309" t="s">
        <v>994</v>
      </c>
      <c r="B309" t="s">
        <v>995</v>
      </c>
      <c r="C309" t="s">
        <v>3</v>
      </c>
      <c r="D309" t="s">
        <v>4</v>
      </c>
      <c r="E309" t="s">
        <v>2</v>
      </c>
      <c r="G309" s="5" t="s">
        <v>2178</v>
      </c>
      <c r="H309" s="3" t="s">
        <v>2178</v>
      </c>
      <c r="I309" t="s">
        <v>996</v>
      </c>
      <c r="J309" s="6" t="str">
        <f t="shared" si="4"/>
        <v>https://data.economie.gouv.fr/backoffice/catalog/datasets/retraite-cube-generation-1/#information</v>
      </c>
    </row>
    <row r="310" spans="1:10" x14ac:dyDescent="0.25">
      <c r="A310" t="s">
        <v>997</v>
      </c>
      <c r="B310" t="s">
        <v>998</v>
      </c>
      <c r="C310" t="s">
        <v>3</v>
      </c>
      <c r="D310" t="s">
        <v>4</v>
      </c>
      <c r="E310" t="s">
        <v>2</v>
      </c>
      <c r="G310" s="5" t="s">
        <v>2178</v>
      </c>
      <c r="H310" s="3" t="s">
        <v>2178</v>
      </c>
      <c r="I310" t="s">
        <v>999</v>
      </c>
      <c r="J310" s="6" t="str">
        <f t="shared" si="4"/>
        <v>https://data.economie.gouv.fr/backoffice/catalog/datasets/cube-stock-militaire-armee-droit-direct-2/#information</v>
      </c>
    </row>
    <row r="311" spans="1:10" x14ac:dyDescent="0.25">
      <c r="A311" t="s">
        <v>1000</v>
      </c>
      <c r="B311" t="s">
        <v>1001</v>
      </c>
      <c r="C311" t="s">
        <v>3</v>
      </c>
      <c r="D311" t="s">
        <v>4</v>
      </c>
      <c r="E311" t="s">
        <v>4</v>
      </c>
      <c r="F311" t="s">
        <v>1002</v>
      </c>
      <c r="G311" s="5" t="s">
        <v>2180</v>
      </c>
      <c r="H311" s="3" t="s">
        <v>2159</v>
      </c>
      <c r="I311" t="s">
        <v>1003</v>
      </c>
      <c r="J311" s="6" t="str">
        <f t="shared" si="4"/>
        <v>https://data.economie.gouv.fr/backoffice/catalog/datasets/fiscalite-locale-des-entreprises/#information</v>
      </c>
    </row>
    <row r="312" spans="1:10" x14ac:dyDescent="0.25">
      <c r="A312" t="s">
        <v>1004</v>
      </c>
      <c r="B312" t="s">
        <v>1005</v>
      </c>
      <c r="C312" t="s">
        <v>3</v>
      </c>
      <c r="D312" t="s">
        <v>4</v>
      </c>
      <c r="E312" t="s">
        <v>2</v>
      </c>
      <c r="G312" s="5" t="s">
        <v>2178</v>
      </c>
      <c r="H312" s="3" t="s">
        <v>2178</v>
      </c>
      <c r="I312" t="s">
        <v>1006</v>
      </c>
      <c r="J312" s="6" t="str">
        <f t="shared" si="4"/>
        <v>https://data.economie.gouv.fr/backoffice/catalog/datasets/cube-stock-gendarme-droit-direct-1/#information</v>
      </c>
    </row>
    <row r="313" spans="1:10" x14ac:dyDescent="0.25">
      <c r="A313" t="s">
        <v>1007</v>
      </c>
      <c r="B313" t="s">
        <v>1008</v>
      </c>
      <c r="C313" t="s">
        <v>3</v>
      </c>
      <c r="D313" t="s">
        <v>4</v>
      </c>
      <c r="E313" t="s">
        <v>2</v>
      </c>
      <c r="G313" s="5" t="s">
        <v>2178</v>
      </c>
      <c r="H313" s="3" t="s">
        <v>2178</v>
      </c>
      <c r="I313" t="s">
        <v>1009</v>
      </c>
      <c r="J313" s="6" t="str">
        <f t="shared" si="4"/>
        <v>https://data.economie.gouv.fr/backoffice/catalog/datasets/retraite-cube-stock-civil-droit-direct-1/#information</v>
      </c>
    </row>
    <row r="314" spans="1:10" x14ac:dyDescent="0.25">
      <c r="A314" t="s">
        <v>1010</v>
      </c>
      <c r="B314" t="s">
        <v>1011</v>
      </c>
      <c r="C314" t="s">
        <v>3</v>
      </c>
      <c r="D314" t="s">
        <v>4</v>
      </c>
      <c r="E314" t="s">
        <v>2</v>
      </c>
      <c r="G314" s="5" t="s">
        <v>2158</v>
      </c>
      <c r="H314" s="3" t="s">
        <v>2158</v>
      </c>
      <c r="I314" t="s">
        <v>1012</v>
      </c>
      <c r="J314" s="6" t="str">
        <f t="shared" si="4"/>
        <v>https://data.economie.gouv.fr/backoffice/catalog/datasets/balances-comptables-des-regions-/#information</v>
      </c>
    </row>
    <row r="315" spans="1:10" x14ac:dyDescent="0.25">
      <c r="A315" t="s">
        <v>1013</v>
      </c>
      <c r="B315" t="s">
        <v>1014</v>
      </c>
      <c r="C315" t="s">
        <v>3</v>
      </c>
      <c r="D315" t="s">
        <v>4</v>
      </c>
      <c r="E315" t="s">
        <v>2</v>
      </c>
      <c r="G315" s="5" t="s">
        <v>2178</v>
      </c>
      <c r="H315" s="3" t="s">
        <v>2178</v>
      </c>
      <c r="I315" t="s">
        <v>1015</v>
      </c>
      <c r="J315" s="6" t="str">
        <f t="shared" si="4"/>
        <v>https://data.economie.gouv.fr/backoffice/catalog/datasets/retraite-cube-stock-civil-droit-direct-2/#information</v>
      </c>
    </row>
    <row r="316" spans="1:10" x14ac:dyDescent="0.25">
      <c r="A316" t="s">
        <v>1016</v>
      </c>
      <c r="B316" t="s">
        <v>1017</v>
      </c>
      <c r="C316" t="s">
        <v>3</v>
      </c>
      <c r="D316" t="s">
        <v>4</v>
      </c>
      <c r="E316" t="s">
        <v>2</v>
      </c>
      <c r="G316" s="5" t="s">
        <v>2171</v>
      </c>
      <c r="H316" s="3" t="s">
        <v>2171</v>
      </c>
      <c r="I316" t="s">
        <v>1018</v>
      </c>
      <c r="J316" s="6" t="str">
        <f t="shared" si="4"/>
        <v>https://data.economie.gouv.fr/backoffice/catalog/datasets/documents-de-filiation-informatises-dfi-des-parcelles/#information</v>
      </c>
    </row>
    <row r="317" spans="1:10" x14ac:dyDescent="0.25">
      <c r="A317" t="s">
        <v>1019</v>
      </c>
      <c r="B317" t="s">
        <v>1020</v>
      </c>
      <c r="C317" t="s">
        <v>3</v>
      </c>
      <c r="D317" t="s">
        <v>4</v>
      </c>
      <c r="E317" t="s">
        <v>2</v>
      </c>
      <c r="G317" s="5" t="s">
        <v>2158</v>
      </c>
      <c r="H317" s="3" t="s">
        <v>2158</v>
      </c>
      <c r="I317" t="s">
        <v>1021</v>
      </c>
      <c r="J317" s="6" t="str">
        <f t="shared" si="4"/>
        <v>https://data.economie.gouv.fr/backoffice/catalog/datasets/balances-comptables-des-groupements-a-fiscalite-propre-depuis-2010/#information</v>
      </c>
    </row>
    <row r="318" spans="1:10" x14ac:dyDescent="0.25">
      <c r="A318" t="s">
        <v>1022</v>
      </c>
      <c r="B318" t="s">
        <v>1023</v>
      </c>
      <c r="C318" t="s">
        <v>3</v>
      </c>
      <c r="D318" t="s">
        <v>4</v>
      </c>
      <c r="E318" t="s">
        <v>2</v>
      </c>
      <c r="F318" t="s">
        <v>712</v>
      </c>
      <c r="G318" s="5" t="s">
        <v>2158</v>
      </c>
      <c r="H318" s="3" t="s">
        <v>2158</v>
      </c>
      <c r="I318" t="s">
        <v>1024</v>
      </c>
      <c r="J318" s="6" t="str">
        <f t="shared" si="4"/>
        <v>https://data.economie.gouv.fr/backoffice/catalog/datasets/balances-comptables-des-collectivites-et-des-etablissements-publics-locaux-2022/#information</v>
      </c>
    </row>
    <row r="319" spans="1:10" hidden="1" x14ac:dyDescent="0.25">
      <c r="A319" t="s">
        <v>1025</v>
      </c>
      <c r="B319" t="s">
        <v>1026</v>
      </c>
      <c r="C319" t="s">
        <v>4</v>
      </c>
      <c r="D319" t="s">
        <v>3</v>
      </c>
      <c r="E319" t="s">
        <v>2</v>
      </c>
      <c r="F319" t="s">
        <v>1027</v>
      </c>
      <c r="G319" s="5" t="s">
        <v>2172</v>
      </c>
      <c r="I319" t="s">
        <v>1028</v>
      </c>
      <c r="J319" s="6" t="str">
        <f t="shared" si="4"/>
        <v>https://data.economie.gouv.fr/backoffice/catalog/datasets/balances-comptables-des-syndicats-de-2010-a-2015/#information</v>
      </c>
    </row>
    <row r="320" spans="1:10" hidden="1" x14ac:dyDescent="0.25">
      <c r="A320" t="s">
        <v>1029</v>
      </c>
      <c r="B320" t="s">
        <v>1030</v>
      </c>
      <c r="C320" t="s">
        <v>3</v>
      </c>
      <c r="D320" t="s">
        <v>3</v>
      </c>
      <c r="E320" t="s">
        <v>1031</v>
      </c>
      <c r="F320" t="s">
        <v>656</v>
      </c>
      <c r="G320" s="5" t="s">
        <v>2162</v>
      </c>
      <c r="I320" t="s">
        <v>1032</v>
      </c>
      <c r="J320" s="6" t="str">
        <f t="shared" si="4"/>
        <v>https://data.economie.gouv.fr/backoffice/catalog/datasets/rappelconso-copie1/#information</v>
      </c>
    </row>
    <row r="321" spans="1:10" hidden="1" x14ac:dyDescent="0.25">
      <c r="A321" t="s">
        <v>1033</v>
      </c>
      <c r="B321" t="s">
        <v>1034</v>
      </c>
      <c r="C321" t="s">
        <v>3</v>
      </c>
      <c r="D321" t="s">
        <v>3</v>
      </c>
      <c r="E321" t="s">
        <v>4</v>
      </c>
      <c r="F321" t="s">
        <v>977</v>
      </c>
      <c r="G321" s="5" t="s">
        <v>2179</v>
      </c>
      <c r="I321" t="s">
        <v>1035</v>
      </c>
      <c r="J321" s="6" t="str">
        <f t="shared" si="4"/>
        <v>https://data.economie.gouv.fr/backoffice/catalog/datasets/taux-de-change-frais-de-mission-consolide/#information</v>
      </c>
    </row>
    <row r="322" spans="1:10" x14ac:dyDescent="0.25">
      <c r="A322" t="s">
        <v>1036</v>
      </c>
      <c r="B322" t="s">
        <v>1037</v>
      </c>
      <c r="C322" t="s">
        <v>3</v>
      </c>
      <c r="D322" t="s">
        <v>4</v>
      </c>
      <c r="E322" t="s">
        <v>953</v>
      </c>
      <c r="F322" t="s">
        <v>952</v>
      </c>
      <c r="G322" s="5" t="s">
        <v>2176</v>
      </c>
      <c r="H322" s="3" t="s">
        <v>2200</v>
      </c>
      <c r="I322" t="s">
        <v>1038</v>
      </c>
      <c r="J322" s="6" t="str">
        <f t="shared" ref="J322:J385" si="5">HYPERLINK(I322)</f>
        <v>https://data.economie.gouv.fr/backoffice/catalog/datasets/ratios_inpi_bce/#information</v>
      </c>
    </row>
    <row r="323" spans="1:10" hidden="1" x14ac:dyDescent="0.25">
      <c r="A323" t="s">
        <v>1039</v>
      </c>
      <c r="B323" t="s">
        <v>1040</v>
      </c>
      <c r="C323" t="s">
        <v>3</v>
      </c>
      <c r="D323" t="s">
        <v>3</v>
      </c>
      <c r="E323" t="s">
        <v>2</v>
      </c>
      <c r="F323" t="s">
        <v>922</v>
      </c>
      <c r="G323" s="5" t="s">
        <v>2160</v>
      </c>
      <c r="I323" t="s">
        <v>1041</v>
      </c>
      <c r="J323" s="6" t="str">
        <f t="shared" si="5"/>
        <v>https://data.economie.gouv.fr/backoffice/catalog/datasets/testvalo_donnees-de-comptabilite-generale-rebi-maj-202110_20211115/#information</v>
      </c>
    </row>
    <row r="324" spans="1:10" x14ac:dyDescent="0.25">
      <c r="A324" t="s">
        <v>1042</v>
      </c>
      <c r="B324" t="s">
        <v>1043</v>
      </c>
      <c r="C324" t="s">
        <v>3</v>
      </c>
      <c r="D324" t="s">
        <v>4</v>
      </c>
      <c r="E324" t="s">
        <v>2</v>
      </c>
      <c r="G324" s="5" t="s">
        <v>2158</v>
      </c>
      <c r="H324" s="3" t="s">
        <v>2158</v>
      </c>
      <c r="I324" t="s">
        <v>1044</v>
      </c>
      <c r="J324" s="6" t="str">
        <f t="shared" si="5"/>
        <v>https://data.economie.gouv.fr/backoffice/catalog/datasets/comptes-individuels-des-departements-et-des-collectivites-territoriales-uniques0/#information</v>
      </c>
    </row>
    <row r="325" spans="1:10" hidden="1" x14ac:dyDescent="0.25">
      <c r="A325" t="s">
        <v>1045</v>
      </c>
      <c r="B325" t="s">
        <v>1046</v>
      </c>
      <c r="C325" t="s">
        <v>4</v>
      </c>
      <c r="D325" t="s">
        <v>3</v>
      </c>
      <c r="E325" t="s">
        <v>4</v>
      </c>
      <c r="F325" t="s">
        <v>1047</v>
      </c>
      <c r="G325" s="5" t="s">
        <v>2181</v>
      </c>
      <c r="I325" t="s">
        <v>1048</v>
      </c>
      <c r="J325" s="6" t="str">
        <f t="shared" si="5"/>
        <v>https://data.economie.gouv.fr/backoffice/catalog/datasets/decp_augmente_f/#information</v>
      </c>
    </row>
    <row r="326" spans="1:10" hidden="1" x14ac:dyDescent="0.25">
      <c r="A326" t="s">
        <v>1049</v>
      </c>
      <c r="B326" t="s">
        <v>1050</v>
      </c>
      <c r="C326" t="s">
        <v>3</v>
      </c>
      <c r="D326" t="s">
        <v>3</v>
      </c>
      <c r="E326" t="s">
        <v>221</v>
      </c>
      <c r="F326" t="s">
        <v>786</v>
      </c>
      <c r="G326" s="5" t="s">
        <v>2167</v>
      </c>
      <c r="I326" t="s">
        <v>1051</v>
      </c>
      <c r="J326" s="6" t="str">
        <f t="shared" si="5"/>
        <v>https://data.economie.gouv.fr/backoffice/catalog/datasets/prix-des-controles-techniques-prix-prestations/#information</v>
      </c>
    </row>
    <row r="327" spans="1:10" hidden="1" x14ac:dyDescent="0.25">
      <c r="A327" t="s">
        <v>1052</v>
      </c>
      <c r="B327" t="s">
        <v>1053</v>
      </c>
      <c r="C327" t="s">
        <v>4</v>
      </c>
      <c r="D327" t="s">
        <v>3</v>
      </c>
      <c r="E327" t="s">
        <v>4</v>
      </c>
      <c r="I327" t="s">
        <v>1054</v>
      </c>
      <c r="J327" s="6" t="str">
        <f t="shared" si="5"/>
        <v>https://data.economie.gouv.fr/backoffice/catalog/datasets/decp-test-ods/#information</v>
      </c>
    </row>
    <row r="328" spans="1:10" x14ac:dyDescent="0.25">
      <c r="A328" t="s">
        <v>1055</v>
      </c>
      <c r="B328" t="s">
        <v>1056</v>
      </c>
      <c r="C328" t="s">
        <v>3</v>
      </c>
      <c r="D328" t="s">
        <v>4</v>
      </c>
      <c r="E328" t="s">
        <v>35</v>
      </c>
      <c r="F328" t="s">
        <v>589</v>
      </c>
      <c r="G328" s="5" t="s">
        <v>2161</v>
      </c>
      <c r="H328" s="3" t="s">
        <v>2197</v>
      </c>
      <c r="I328" t="s">
        <v>1057</v>
      </c>
      <c r="J328" s="6" t="str">
        <f t="shared" si="5"/>
        <v>https://data.economie.gouv.fr/backoffice/catalog/datasets/relance-tableau-de-bord/#information</v>
      </c>
    </row>
    <row r="329" spans="1:10" x14ac:dyDescent="0.25">
      <c r="A329" t="s">
        <v>1058</v>
      </c>
      <c r="B329" t="s">
        <v>1059</v>
      </c>
      <c r="C329" t="s">
        <v>3</v>
      </c>
      <c r="D329" t="s">
        <v>4</v>
      </c>
      <c r="E329" t="s">
        <v>2</v>
      </c>
      <c r="F329" t="s">
        <v>712</v>
      </c>
      <c r="G329" s="5" t="s">
        <v>2158</v>
      </c>
      <c r="H329" s="3" t="s">
        <v>2158</v>
      </c>
      <c r="I329" t="s">
        <v>1060</v>
      </c>
      <c r="J329" s="6" t="str">
        <f t="shared" si="5"/>
        <v>https://data.economie.gouv.fr/backoffice/catalog/datasets/comptes-individuels-des-communes-fichier-global-a-compter-de-2000/#information</v>
      </c>
    </row>
    <row r="330" spans="1:10" hidden="1" x14ac:dyDescent="0.25">
      <c r="A330" t="s">
        <v>1061</v>
      </c>
      <c r="B330" t="s">
        <v>1062</v>
      </c>
      <c r="C330" t="s">
        <v>3</v>
      </c>
      <c r="D330" t="s">
        <v>3</v>
      </c>
      <c r="E330" t="s">
        <v>2</v>
      </c>
      <c r="F330" t="s">
        <v>977</v>
      </c>
      <c r="G330" s="5" t="s">
        <v>2179</v>
      </c>
      <c r="I330" t="s">
        <v>1063</v>
      </c>
      <c r="J330" s="6" t="str">
        <f t="shared" si="5"/>
        <v>https://data.economie.gouv.fr/backoffice/catalog/datasets/bareme-des-frais-de-mission/#information</v>
      </c>
    </row>
    <row r="331" spans="1:10" x14ac:dyDescent="0.25">
      <c r="A331" t="s">
        <v>1064</v>
      </c>
      <c r="B331" t="s">
        <v>1065</v>
      </c>
      <c r="C331" t="s">
        <v>3</v>
      </c>
      <c r="D331" t="s">
        <v>4</v>
      </c>
      <c r="E331" t="s">
        <v>221</v>
      </c>
      <c r="G331" s="5" t="s">
        <v>2182</v>
      </c>
      <c r="H331" s="3" t="s">
        <v>221</v>
      </c>
      <c r="I331" t="s">
        <v>1066</v>
      </c>
      <c r="J331" s="6" t="str">
        <f t="shared" si="5"/>
        <v>https://data.economie.gouv.fr/backoffice/catalog/datasets/prix-carburants-fichier-instantane-test-ods-copie/#information</v>
      </c>
    </row>
    <row r="332" spans="1:10" x14ac:dyDescent="0.25">
      <c r="A332" t="s">
        <v>1067</v>
      </c>
      <c r="B332" t="s">
        <v>1068</v>
      </c>
      <c r="C332" t="s">
        <v>3</v>
      </c>
      <c r="D332" t="s">
        <v>4</v>
      </c>
      <c r="E332" t="s">
        <v>836</v>
      </c>
      <c r="G332" s="5" t="s">
        <v>2166</v>
      </c>
      <c r="H332" s="3" t="s">
        <v>2198</v>
      </c>
      <c r="I332" t="s">
        <v>1069</v>
      </c>
      <c r="J332" s="6" t="str">
        <f t="shared" si="5"/>
        <v>https://data.economie.gouv.fr/backoffice/catalog/datasets/activateurs-france-num/#information</v>
      </c>
    </row>
    <row r="333" spans="1:10" hidden="1" x14ac:dyDescent="0.25">
      <c r="A333" t="s">
        <v>1070</v>
      </c>
      <c r="B333" t="s">
        <v>1071</v>
      </c>
      <c r="C333" t="s">
        <v>4</v>
      </c>
      <c r="D333" t="s">
        <v>3</v>
      </c>
      <c r="E333" t="s">
        <v>696</v>
      </c>
      <c r="F333" t="s">
        <v>656</v>
      </c>
      <c r="G333" s="5" t="s">
        <v>2162</v>
      </c>
      <c r="I333" t="s">
        <v>1072</v>
      </c>
      <c r="J333" s="6" t="str">
        <f t="shared" si="5"/>
        <v>https://data.economie.gouv.fr/backoffice/catalog/datasets/agenda-de-bruno-lemaire-ministre-economie-finances-relance/#information</v>
      </c>
    </row>
    <row r="334" spans="1:10" x14ac:dyDescent="0.25">
      <c r="A334" t="s">
        <v>1073</v>
      </c>
      <c r="B334" t="s">
        <v>1074</v>
      </c>
      <c r="C334" t="s">
        <v>3</v>
      </c>
      <c r="D334" t="s">
        <v>4</v>
      </c>
      <c r="E334" t="s">
        <v>221</v>
      </c>
      <c r="F334" t="s">
        <v>1075</v>
      </c>
      <c r="G334" s="5" t="s">
        <v>2183</v>
      </c>
      <c r="H334" s="3" t="s">
        <v>221</v>
      </c>
      <c r="I334" t="s">
        <v>1076</v>
      </c>
      <c r="J334" s="6" t="str">
        <f t="shared" si="5"/>
        <v>https://data.economie.gouv.fr/backoffice/catalog/datasets/demarches-simplifiees-etikraine/#information</v>
      </c>
    </row>
    <row r="335" spans="1:10" x14ac:dyDescent="0.25">
      <c r="A335" t="s">
        <v>1077</v>
      </c>
      <c r="B335" t="s">
        <v>1078</v>
      </c>
      <c r="C335" t="s">
        <v>3</v>
      </c>
      <c r="D335" t="s">
        <v>4</v>
      </c>
      <c r="E335" t="s">
        <v>221</v>
      </c>
      <c r="F335" t="s">
        <v>1079</v>
      </c>
      <c r="G335" s="5" t="s">
        <v>2161</v>
      </c>
      <c r="H335" s="3" t="s">
        <v>221</v>
      </c>
      <c r="I335" t="s">
        <v>1080</v>
      </c>
      <c r="J335" s="6" t="str">
        <f t="shared" si="5"/>
        <v>https://data.economie.gouv.fr/backoffice/catalog/datasets/prix-des-carburants-en-france-flux-instantane-v2/#information</v>
      </c>
    </row>
    <row r="336" spans="1:10" hidden="1" x14ac:dyDescent="0.25">
      <c r="A336" t="s">
        <v>1081</v>
      </c>
      <c r="B336" t="s">
        <v>1082</v>
      </c>
      <c r="C336" t="s">
        <v>3</v>
      </c>
      <c r="D336" t="s">
        <v>3</v>
      </c>
      <c r="E336" t="s">
        <v>4</v>
      </c>
      <c r="F336" t="s">
        <v>1083</v>
      </c>
      <c r="G336" s="5" t="s">
        <v>2161</v>
      </c>
      <c r="I336" t="s">
        <v>1084</v>
      </c>
      <c r="J336" s="6" t="str">
        <f t="shared" si="5"/>
        <v>https://data.economie.gouv.fr/backoffice/catalog/datasets/interne-test-discussions/#information</v>
      </c>
    </row>
    <row r="337" spans="1:10" hidden="1" x14ac:dyDescent="0.25">
      <c r="A337" t="s">
        <v>1085</v>
      </c>
      <c r="B337" t="s">
        <v>1086</v>
      </c>
      <c r="C337" t="s">
        <v>3</v>
      </c>
      <c r="D337" t="s">
        <v>3</v>
      </c>
      <c r="E337" t="s">
        <v>4</v>
      </c>
      <c r="F337" t="s">
        <v>977</v>
      </c>
      <c r="G337" s="5" t="s">
        <v>2179</v>
      </c>
      <c r="I337" t="s">
        <v>1087</v>
      </c>
      <c r="J337" s="6" t="str">
        <f t="shared" si="5"/>
        <v>https://data.economie.gouv.fr/backoffice/catalog/datasets/taux-de-change-historique-des-taux/#information</v>
      </c>
    </row>
    <row r="338" spans="1:10" hidden="1" x14ac:dyDescent="0.25">
      <c r="A338" t="s">
        <v>1088</v>
      </c>
      <c r="B338" t="s">
        <v>1089</v>
      </c>
      <c r="C338" t="s">
        <v>3</v>
      </c>
      <c r="D338" t="s">
        <v>3</v>
      </c>
      <c r="E338" t="s">
        <v>4</v>
      </c>
      <c r="F338" t="s">
        <v>902</v>
      </c>
      <c r="G338" s="5" t="s">
        <v>2172</v>
      </c>
      <c r="I338" t="s">
        <v>1090</v>
      </c>
      <c r="J338" s="6" t="str">
        <f t="shared" si="5"/>
        <v>https://data.economie.gouv.fr/backoffice/catalog/datasets/topo-a-juillet2023/#information</v>
      </c>
    </row>
    <row r="339" spans="1:10" hidden="1" x14ac:dyDescent="0.25">
      <c r="A339" t="s">
        <v>1091</v>
      </c>
      <c r="B339" t="s">
        <v>1092</v>
      </c>
      <c r="C339" t="s">
        <v>3</v>
      </c>
      <c r="D339" t="s">
        <v>3</v>
      </c>
      <c r="E339" t="s">
        <v>1093</v>
      </c>
      <c r="F339" t="s">
        <v>977</v>
      </c>
      <c r="G339" s="5" t="s">
        <v>2179</v>
      </c>
      <c r="I339" t="s">
        <v>1094</v>
      </c>
      <c r="J339" s="6" t="str">
        <f t="shared" si="5"/>
        <v>https://data.economie.gouv.fr/backoffice/catalog/datasets/liste-des-structures-labellisees-france-services/#information</v>
      </c>
    </row>
    <row r="340" spans="1:10" hidden="1" x14ac:dyDescent="0.25">
      <c r="A340" t="s">
        <v>1095</v>
      </c>
      <c r="B340" t="s">
        <v>1096</v>
      </c>
      <c r="C340" t="s">
        <v>4</v>
      </c>
      <c r="D340" t="s">
        <v>3</v>
      </c>
      <c r="E340" t="s">
        <v>58</v>
      </c>
      <c r="F340" t="s">
        <v>22</v>
      </c>
      <c r="I340" t="s">
        <v>1097</v>
      </c>
      <c r="J340" s="6" t="str">
        <f t="shared" si="5"/>
        <v>https://data.economie.gouv.fr/backoffice/catalog/datasets/epargne-logement-ventilation-des-prets-epargne-logement-accordes-suivant-leur-ob/#information</v>
      </c>
    </row>
    <row r="341" spans="1:10" hidden="1" x14ac:dyDescent="0.25">
      <c r="A341" t="s">
        <v>1098</v>
      </c>
      <c r="B341" t="s">
        <v>1099</v>
      </c>
      <c r="C341" t="s">
        <v>4</v>
      </c>
      <c r="D341" t="s">
        <v>3</v>
      </c>
      <c r="E341" t="s">
        <v>40</v>
      </c>
      <c r="F341" t="s">
        <v>22</v>
      </c>
      <c r="I341" t="s">
        <v>1100</v>
      </c>
      <c r="J341" s="6" t="str">
        <f t="shared" si="5"/>
        <v>https://data.economie.gouv.fr/backoffice/catalog/datasets/declaration-preliminaire-daide-publique-au-developpement-pour-les-flux-2016/#information</v>
      </c>
    </row>
    <row r="342" spans="1:10" x14ac:dyDescent="0.25">
      <c r="A342" t="s">
        <v>1101</v>
      </c>
      <c r="B342" t="s">
        <v>1102</v>
      </c>
      <c r="C342" t="s">
        <v>3</v>
      </c>
      <c r="D342" t="s">
        <v>4</v>
      </c>
      <c r="E342" t="s">
        <v>8</v>
      </c>
      <c r="G342" s="5" t="s">
        <v>8</v>
      </c>
      <c r="H342" s="3" t="s">
        <v>8</v>
      </c>
      <c r="I342" t="s">
        <v>1103</v>
      </c>
      <c r="J342" s="6" t="str">
        <f t="shared" si="5"/>
        <v>https://data.economie.gouv.fr/backoffice/catalog/datasets/plf2014-jaune-operateurs-de-letat-credits-verses-aux-operateurs/#information</v>
      </c>
    </row>
    <row r="343" spans="1:10" hidden="1" x14ac:dyDescent="0.25">
      <c r="A343" t="s">
        <v>1104</v>
      </c>
      <c r="B343" t="s">
        <v>1105</v>
      </c>
      <c r="C343" t="s">
        <v>4</v>
      </c>
      <c r="D343" t="s">
        <v>3</v>
      </c>
      <c r="E343" t="s">
        <v>40</v>
      </c>
      <c r="F343" t="s">
        <v>22</v>
      </c>
      <c r="I343" t="s">
        <v>1106</v>
      </c>
      <c r="J343" s="6" t="str">
        <f t="shared" si="5"/>
        <v>https://data.economie.gouv.fr/backoffice/catalog/datasets/principales-operations-conduites-par-lagence-des-participations-de-letat-depuis-/#information</v>
      </c>
    </row>
    <row r="344" spans="1:10" hidden="1" x14ac:dyDescent="0.25">
      <c r="A344" t="s">
        <v>1107</v>
      </c>
      <c r="B344" t="s">
        <v>1108</v>
      </c>
      <c r="C344" t="s">
        <v>4</v>
      </c>
      <c r="D344" t="s">
        <v>3</v>
      </c>
      <c r="E344" t="s">
        <v>1109</v>
      </c>
      <c r="F344" t="s">
        <v>57</v>
      </c>
      <c r="I344" t="s">
        <v>1110</v>
      </c>
      <c r="J344" s="6" t="str">
        <f t="shared" si="5"/>
        <v>https://data.economie.gouv.fr/backoffice/catalog/datasets/inventaire-catalogue-mef-181120-test/#information</v>
      </c>
    </row>
    <row r="345" spans="1:10" x14ac:dyDescent="0.25">
      <c r="A345" t="s">
        <v>1111</v>
      </c>
      <c r="B345" t="s">
        <v>1112</v>
      </c>
      <c r="C345" t="s">
        <v>3</v>
      </c>
      <c r="D345" t="s">
        <v>4</v>
      </c>
      <c r="E345" t="s">
        <v>8</v>
      </c>
      <c r="G345" s="5" t="s">
        <v>8</v>
      </c>
      <c r="H345" s="3" t="s">
        <v>8</v>
      </c>
      <c r="I345" t="s">
        <v>1113</v>
      </c>
      <c r="J345" s="6" t="str">
        <f t="shared" si="5"/>
        <v>https://data.economie.gouv.fr/backoffice/catalog/datasets/plf-2013-comptes-daffectation-speciale-nomenclature-par-destination/#information</v>
      </c>
    </row>
    <row r="346" spans="1:10" x14ac:dyDescent="0.25">
      <c r="A346" t="s">
        <v>1114</v>
      </c>
      <c r="B346" t="s">
        <v>1115</v>
      </c>
      <c r="C346" t="s">
        <v>3</v>
      </c>
      <c r="D346" t="s">
        <v>4</v>
      </c>
      <c r="E346" t="s">
        <v>8</v>
      </c>
      <c r="G346" s="5" t="s">
        <v>8</v>
      </c>
      <c r="H346" s="3" t="s">
        <v>8</v>
      </c>
      <c r="I346" t="s">
        <v>1116</v>
      </c>
      <c r="J346" s="6" t="str">
        <f t="shared" si="5"/>
        <v>https://data.economie.gouv.fr/backoffice/catalog/datasets/liste-des-8-depenses-fiscales-les-plus-couteuses-parmi-celles-relatives-a-limpot/#information</v>
      </c>
    </row>
    <row r="347" spans="1:10" x14ac:dyDescent="0.25">
      <c r="A347" t="s">
        <v>1117</v>
      </c>
      <c r="B347" t="s">
        <v>1118</v>
      </c>
      <c r="C347" t="s">
        <v>3</v>
      </c>
      <c r="D347" t="s">
        <v>4</v>
      </c>
      <c r="E347" t="s">
        <v>2</v>
      </c>
      <c r="G347" s="5" t="s">
        <v>2171</v>
      </c>
      <c r="H347" s="3" t="s">
        <v>2171</v>
      </c>
      <c r="I347" t="s">
        <v>1119</v>
      </c>
      <c r="J347" s="6" t="str">
        <f t="shared" si="5"/>
        <v>https://data.economie.gouv.fr/backoffice/catalog/datasets/plan-cadastral-informatise/#information</v>
      </c>
    </row>
    <row r="348" spans="1:10" x14ac:dyDescent="0.25">
      <c r="A348" t="s">
        <v>1120</v>
      </c>
      <c r="B348" t="s">
        <v>1121</v>
      </c>
      <c r="C348" t="s">
        <v>3</v>
      </c>
      <c r="D348" t="s">
        <v>4</v>
      </c>
      <c r="E348" t="s">
        <v>8</v>
      </c>
      <c r="G348" s="5" t="s">
        <v>8</v>
      </c>
      <c r="H348" s="3" t="s">
        <v>8</v>
      </c>
      <c r="I348" t="s">
        <v>1122</v>
      </c>
      <c r="J348" s="6" t="str">
        <f t="shared" si="5"/>
        <v>https://data.economie.gouv.fr/backoffice/catalog/datasets/plf-2014-budgets-annexes-ba-par-mission-et-titre/#information</v>
      </c>
    </row>
    <row r="349" spans="1:10" x14ac:dyDescent="0.25">
      <c r="A349" t="s">
        <v>1123</v>
      </c>
      <c r="B349" t="s">
        <v>1124</v>
      </c>
      <c r="C349" t="s">
        <v>3</v>
      </c>
      <c r="D349" t="s">
        <v>4</v>
      </c>
      <c r="E349" t="s">
        <v>8</v>
      </c>
      <c r="G349" s="5" t="s">
        <v>8</v>
      </c>
      <c r="H349" s="3" t="s">
        <v>8</v>
      </c>
      <c r="I349" t="s">
        <v>1125</v>
      </c>
      <c r="J349" s="6" t="str">
        <f t="shared" si="5"/>
        <v>https://data.economie.gouv.fr/backoffice/catalog/datasets/plf2012-jaune-donnees-relations_financieres_ue-recettes-budgetaires/#information</v>
      </c>
    </row>
    <row r="350" spans="1:10" x14ac:dyDescent="0.25">
      <c r="A350" t="s">
        <v>1126</v>
      </c>
      <c r="B350" t="s">
        <v>1127</v>
      </c>
      <c r="C350" t="s">
        <v>3</v>
      </c>
      <c r="D350" t="s">
        <v>4</v>
      </c>
      <c r="E350" t="s">
        <v>2</v>
      </c>
      <c r="G350" s="5" t="s">
        <v>2164</v>
      </c>
      <c r="H350" s="3" t="s">
        <v>2164</v>
      </c>
      <c r="I350" t="s">
        <v>1128</v>
      </c>
      <c r="J350" s="6" t="str">
        <f t="shared" si="5"/>
        <v>https://data.economie.gouv.fr/backoffice/catalog/datasets/travaux-devaluations-immobilieres-domaniales/#information</v>
      </c>
    </row>
    <row r="351" spans="1:10" x14ac:dyDescent="0.25">
      <c r="A351" t="s">
        <v>1129</v>
      </c>
      <c r="B351" t="s">
        <v>1130</v>
      </c>
      <c r="C351" t="s">
        <v>3</v>
      </c>
      <c r="D351" t="s">
        <v>4</v>
      </c>
      <c r="E351" t="s">
        <v>8</v>
      </c>
      <c r="G351" s="5" t="s">
        <v>8</v>
      </c>
      <c r="H351" s="3" t="s">
        <v>8</v>
      </c>
      <c r="I351" t="s">
        <v>1131</v>
      </c>
      <c r="J351" s="6" t="str">
        <f t="shared" si="5"/>
        <v>https://data.economie.gouv.fr/backoffice/catalog/datasets/jaune-personnels-des-cabinets-ministeriels1/#information</v>
      </c>
    </row>
    <row r="352" spans="1:10" x14ac:dyDescent="0.25">
      <c r="A352" t="s">
        <v>1132</v>
      </c>
      <c r="B352" t="s">
        <v>1133</v>
      </c>
      <c r="C352" t="s">
        <v>3</v>
      </c>
      <c r="D352" t="s">
        <v>4</v>
      </c>
      <c r="E352" t="s">
        <v>35</v>
      </c>
      <c r="G352" s="5" t="s">
        <v>35</v>
      </c>
      <c r="H352" s="3" t="s">
        <v>2197</v>
      </c>
      <c r="I352" t="s">
        <v>1134</v>
      </c>
      <c r="J352" s="6" t="str">
        <f t="shared" si="5"/>
        <v>https://data.economie.gouv.fr/backoffice/catalog/datasets/poles-de-competitivite-donnees-sur-les-membres-adherents-2011-a-2015/#information</v>
      </c>
    </row>
    <row r="353" spans="1:10" x14ac:dyDescent="0.25">
      <c r="A353" t="s">
        <v>1135</v>
      </c>
      <c r="B353" t="s">
        <v>1136</v>
      </c>
      <c r="C353" t="s">
        <v>3</v>
      </c>
      <c r="D353" t="s">
        <v>4</v>
      </c>
      <c r="E353" t="s">
        <v>8</v>
      </c>
      <c r="G353" s="5" t="s">
        <v>8</v>
      </c>
      <c r="H353" s="3" t="s">
        <v>8</v>
      </c>
      <c r="I353" t="s">
        <v>1137</v>
      </c>
      <c r="J353" s="6" t="str">
        <f t="shared" si="5"/>
        <v>https://data.economie.gouv.fr/backoffice/catalog/datasets/execution-2012-du-budget-de-letat-en-cp-suivant-la-nomenclature-ministere-progra/#information</v>
      </c>
    </row>
    <row r="354" spans="1:10" x14ac:dyDescent="0.25">
      <c r="A354" t="s">
        <v>1138</v>
      </c>
      <c r="B354" t="s">
        <v>1139</v>
      </c>
      <c r="C354" t="s">
        <v>3</v>
      </c>
      <c r="D354" t="s">
        <v>4</v>
      </c>
      <c r="E354" t="s">
        <v>8</v>
      </c>
      <c r="G354" s="5" t="s">
        <v>8</v>
      </c>
      <c r="H354" s="3" t="s">
        <v>8</v>
      </c>
      <c r="I354" t="s">
        <v>1140</v>
      </c>
      <c r="J354" s="6" t="str">
        <f t="shared" si="5"/>
        <v>https://data.economie.gouv.fr/backoffice/catalog/datasets/lfi-2014-dotation-en-etpt-par-ministere-du-budget-general-de-la-loi-de-finances-/#information</v>
      </c>
    </row>
    <row r="355" spans="1:10" x14ac:dyDescent="0.25">
      <c r="A355" t="s">
        <v>1141</v>
      </c>
      <c r="B355" t="s">
        <v>1142</v>
      </c>
      <c r="C355" t="s">
        <v>3</v>
      </c>
      <c r="D355" t="s">
        <v>4</v>
      </c>
      <c r="E355" t="s">
        <v>8</v>
      </c>
      <c r="G355" s="5" t="s">
        <v>8</v>
      </c>
      <c r="H355" s="3" t="s">
        <v>8</v>
      </c>
      <c r="I355" t="s">
        <v>1143</v>
      </c>
      <c r="J355" s="6" t="str">
        <f t="shared" si="5"/>
        <v>https://data.economie.gouv.fr/backoffice/catalog/datasets/plf-2015-jaune-effort-financier-de-letat-en-faveur-des-associations-/#information</v>
      </c>
    </row>
    <row r="356" spans="1:10" x14ac:dyDescent="0.25">
      <c r="A356" t="s">
        <v>1144</v>
      </c>
      <c r="B356" t="s">
        <v>1145</v>
      </c>
      <c r="C356" t="s">
        <v>3</v>
      </c>
      <c r="D356" t="s">
        <v>4</v>
      </c>
      <c r="E356" t="s">
        <v>8</v>
      </c>
      <c r="G356" s="5" t="s">
        <v>8</v>
      </c>
      <c r="H356" s="3" t="s">
        <v>8</v>
      </c>
      <c r="I356" t="s">
        <v>1146</v>
      </c>
      <c r="J356" s="6" t="str">
        <f t="shared" si="5"/>
        <v>https://data.economie.gouv.fr/backoffice/catalog/datasets/plf-2013-budget-general-nomenclature-par-destination/#information</v>
      </c>
    </row>
    <row r="357" spans="1:10" x14ac:dyDescent="0.25">
      <c r="A357" t="s">
        <v>1147</v>
      </c>
      <c r="B357" t="s">
        <v>1148</v>
      </c>
      <c r="C357" t="s">
        <v>3</v>
      </c>
      <c r="D357" t="s">
        <v>4</v>
      </c>
      <c r="E357" t="s">
        <v>8</v>
      </c>
      <c r="G357" s="5" t="s">
        <v>8</v>
      </c>
      <c r="H357" s="3" t="s">
        <v>8</v>
      </c>
      <c r="I357" t="s">
        <v>1149</v>
      </c>
      <c r="J357" s="6" t="str">
        <f t="shared" si="5"/>
        <v>https://data.economie.gouv.fr/backoffice/catalog/datasets/projet-de-loi-de-finances-pour-2019-plf-2019-annexe-budget-des-operateurs-de-let/#information</v>
      </c>
    </row>
    <row r="358" spans="1:10" x14ac:dyDescent="0.25">
      <c r="A358" t="s">
        <v>1150</v>
      </c>
      <c r="B358" t="s">
        <v>1151</v>
      </c>
      <c r="C358" t="s">
        <v>3</v>
      </c>
      <c r="D358" t="s">
        <v>4</v>
      </c>
      <c r="E358" t="s">
        <v>8</v>
      </c>
      <c r="G358" s="5" t="s">
        <v>8</v>
      </c>
      <c r="H358" s="3" t="s">
        <v>8</v>
      </c>
      <c r="I358" t="s">
        <v>1152</v>
      </c>
      <c r="J358" s="6" t="str">
        <f t="shared" si="5"/>
        <v>https://data.economie.gouv.fr/backoffice/catalog/datasets/plf-2013-comptes-de-concours-financiers-par-mission/#information</v>
      </c>
    </row>
    <row r="359" spans="1:10" x14ac:dyDescent="0.25">
      <c r="A359" t="s">
        <v>1153</v>
      </c>
      <c r="B359" t="s">
        <v>1154</v>
      </c>
      <c r="C359" t="s">
        <v>3</v>
      </c>
      <c r="D359" t="s">
        <v>4</v>
      </c>
      <c r="E359" t="s">
        <v>35</v>
      </c>
      <c r="G359" s="5" t="s">
        <v>35</v>
      </c>
      <c r="H359" s="3" t="s">
        <v>2197</v>
      </c>
      <c r="I359" t="s">
        <v>1155</v>
      </c>
      <c r="J359" s="6" t="str">
        <f t="shared" si="5"/>
        <v>https://data.economie.gouv.fr/backoffice/catalog/datasets/poles-de-competitivite-nombre-de-projets-deposes-et-retenus-au-fonds-unique-inte/#information</v>
      </c>
    </row>
    <row r="360" spans="1:10" x14ac:dyDescent="0.25">
      <c r="A360" t="s">
        <v>1156</v>
      </c>
      <c r="B360" t="s">
        <v>1157</v>
      </c>
      <c r="C360" t="s">
        <v>3</v>
      </c>
      <c r="D360" t="s">
        <v>4</v>
      </c>
      <c r="E360" t="s">
        <v>8</v>
      </c>
      <c r="G360" s="5" t="s">
        <v>8</v>
      </c>
      <c r="H360" s="3" t="s">
        <v>8</v>
      </c>
      <c r="I360" t="s">
        <v>1158</v>
      </c>
      <c r="J360" s="6" t="str">
        <f t="shared" si="5"/>
        <v>https://data.economie.gouv.fr/backoffice/catalog/datasets/plf2014-jaune-personnels-affectes-dans-les-cabinets-ministeriels-en-2013/#information</v>
      </c>
    </row>
    <row r="361" spans="1:10" x14ac:dyDescent="0.25">
      <c r="A361" t="s">
        <v>1159</v>
      </c>
      <c r="B361" t="s">
        <v>1160</v>
      </c>
      <c r="C361" t="s">
        <v>3</v>
      </c>
      <c r="D361" t="s">
        <v>4</v>
      </c>
      <c r="E361" t="s">
        <v>8</v>
      </c>
      <c r="G361" s="5" t="s">
        <v>8</v>
      </c>
      <c r="H361" s="3" t="s">
        <v>8</v>
      </c>
      <c r="I361" t="s">
        <v>1161</v>
      </c>
      <c r="J361" s="6" t="str">
        <f t="shared" si="5"/>
        <v>https://data.economie.gouv.fr/backoffice/catalog/datasets/execution-2010-du-budget-des-comptes-daffectation-speciale-en-ae/#information</v>
      </c>
    </row>
    <row r="362" spans="1:10" x14ac:dyDescent="0.25">
      <c r="A362" t="s">
        <v>1162</v>
      </c>
      <c r="B362" t="s">
        <v>1163</v>
      </c>
      <c r="C362" t="s">
        <v>3</v>
      </c>
      <c r="D362" t="s">
        <v>4</v>
      </c>
      <c r="E362" t="s">
        <v>117</v>
      </c>
      <c r="F362" t="s">
        <v>537</v>
      </c>
      <c r="G362" s="5" t="s">
        <v>117</v>
      </c>
      <c r="H362" s="3" t="s">
        <v>117</v>
      </c>
      <c r="I362" t="s">
        <v>1164</v>
      </c>
      <c r="J362" s="6" t="str">
        <f t="shared" si="5"/>
        <v>https://data.economie.gouv.fr/backoffice/catalog/datasets/resultats-des-elections-professionnelles-pour-les-cap-et-les-ccp-dans-la-fpe/#information</v>
      </c>
    </row>
    <row r="363" spans="1:10" x14ac:dyDescent="0.25">
      <c r="A363" t="s">
        <v>1165</v>
      </c>
      <c r="B363" t="s">
        <v>1166</v>
      </c>
      <c r="C363" t="s">
        <v>3</v>
      </c>
      <c r="D363" t="s">
        <v>4</v>
      </c>
      <c r="E363" t="s">
        <v>2</v>
      </c>
      <c r="F363" t="s">
        <v>712</v>
      </c>
      <c r="G363" s="5" t="s">
        <v>2158</v>
      </c>
      <c r="H363" s="3" t="s">
        <v>2158</v>
      </c>
      <c r="I363" t="s">
        <v>1167</v>
      </c>
      <c r="J363" s="6" t="str">
        <f t="shared" si="5"/>
        <v>https://data.economie.gouv.fr/backoffice/catalog/datasets/agregats-comptables-des-collectivites-et-des-etablissements-publics-locaux-2018/#information</v>
      </c>
    </row>
    <row r="364" spans="1:10" hidden="1" x14ac:dyDescent="0.25">
      <c r="A364" t="s">
        <v>1168</v>
      </c>
      <c r="B364" t="s">
        <v>1169</v>
      </c>
      <c r="C364" t="s">
        <v>4</v>
      </c>
      <c r="D364" t="s">
        <v>3</v>
      </c>
      <c r="E364" t="s">
        <v>4</v>
      </c>
      <c r="I364" t="s">
        <v>1170</v>
      </c>
      <c r="J364" s="6" t="str">
        <f t="shared" si="5"/>
        <v>https://data.economie.gouv.fr/backoffice/catalog/datasets/demande-de-valeurs-foncieres-agrege-a-la-transaction0/#information</v>
      </c>
    </row>
    <row r="365" spans="1:10" x14ac:dyDescent="0.25">
      <c r="A365" t="s">
        <v>1171</v>
      </c>
      <c r="B365" t="s">
        <v>1172</v>
      </c>
      <c r="C365" t="s">
        <v>3</v>
      </c>
      <c r="D365" t="s">
        <v>4</v>
      </c>
      <c r="E365" t="s">
        <v>8</v>
      </c>
      <c r="G365" s="5" t="s">
        <v>8</v>
      </c>
      <c r="H365" s="3" t="s">
        <v>8</v>
      </c>
      <c r="I365" t="s">
        <v>1173</v>
      </c>
      <c r="J365" s="6" t="str">
        <f t="shared" si="5"/>
        <v>https://data.economie.gouv.fr/backoffice/catalog/datasets/lfi-2012-dotation-cas-en-ae-cp-par-mission-programme-action-et-categorie/#information</v>
      </c>
    </row>
    <row r="366" spans="1:10" x14ac:dyDescent="0.25">
      <c r="A366" t="s">
        <v>154</v>
      </c>
      <c r="B366" t="s">
        <v>1174</v>
      </c>
      <c r="C366" t="s">
        <v>3</v>
      </c>
      <c r="D366" t="s">
        <v>4</v>
      </c>
      <c r="E366" t="s">
        <v>8</v>
      </c>
      <c r="G366" s="5" t="s">
        <v>8</v>
      </c>
      <c r="H366" s="3" t="s">
        <v>8</v>
      </c>
      <c r="I366" t="s">
        <v>1175</v>
      </c>
      <c r="J366" s="6" t="str">
        <f t="shared" si="5"/>
        <v>https://data.economie.gouv.fr/backoffice/catalog/datasets/projet-de-loi-de-reglement-2019-plr-20190/#information</v>
      </c>
    </row>
    <row r="367" spans="1:10" x14ac:dyDescent="0.25">
      <c r="A367" t="s">
        <v>1176</v>
      </c>
      <c r="B367" t="s">
        <v>1177</v>
      </c>
      <c r="C367" t="s">
        <v>3</v>
      </c>
      <c r="D367" t="s">
        <v>4</v>
      </c>
      <c r="E367" t="s">
        <v>8</v>
      </c>
      <c r="G367" s="5" t="s">
        <v>8</v>
      </c>
      <c r="H367" s="3" t="s">
        <v>8</v>
      </c>
      <c r="I367" t="s">
        <v>1178</v>
      </c>
      <c r="J367" s="6" t="str">
        <f t="shared" si="5"/>
        <v>https://data.economie.gouv.fr/backoffice/catalog/datasets/plf-2017-jaune-personnels-affectes-dans-les-cabinets-ministeriels/#information</v>
      </c>
    </row>
    <row r="368" spans="1:10" x14ac:dyDescent="0.25">
      <c r="A368" t="s">
        <v>1179</v>
      </c>
      <c r="B368" t="s">
        <v>1180</v>
      </c>
      <c r="C368" t="s">
        <v>3</v>
      </c>
      <c r="D368" t="s">
        <v>4</v>
      </c>
      <c r="E368" t="s">
        <v>2</v>
      </c>
      <c r="G368" s="5" t="s">
        <v>2158</v>
      </c>
      <c r="H368" s="3" t="s">
        <v>2158</v>
      </c>
      <c r="I368" t="s">
        <v>1181</v>
      </c>
      <c r="J368" s="6" t="str">
        <f t="shared" si="5"/>
        <v>https://data.economie.gouv.fr/backoffice/catalog/datasets/balances-comptables-des-communes-en-2014/#information</v>
      </c>
    </row>
    <row r="369" spans="1:10" x14ac:dyDescent="0.25">
      <c r="A369" t="s">
        <v>1182</v>
      </c>
      <c r="B369" t="s">
        <v>1183</v>
      </c>
      <c r="C369" t="s">
        <v>3</v>
      </c>
      <c r="D369" t="s">
        <v>4</v>
      </c>
      <c r="E369" t="s">
        <v>8</v>
      </c>
      <c r="G369" s="5" t="s">
        <v>8</v>
      </c>
      <c r="H369" s="3" t="s">
        <v>8</v>
      </c>
      <c r="I369" t="s">
        <v>1184</v>
      </c>
      <c r="J369" s="6" t="str">
        <f t="shared" si="5"/>
        <v>https://data.economie.gouv.fr/backoffice/catalog/datasets/plf-2015-jaune-personnels-affectes-dans-les-cabinets-ministeriels/#information</v>
      </c>
    </row>
    <row r="370" spans="1:10" hidden="1" x14ac:dyDescent="0.25">
      <c r="A370" t="s">
        <v>1185</v>
      </c>
      <c r="B370" t="s">
        <v>1186</v>
      </c>
      <c r="C370" t="s">
        <v>4</v>
      </c>
      <c r="D370" t="s">
        <v>3</v>
      </c>
      <c r="E370" t="s">
        <v>4</v>
      </c>
      <c r="F370" t="s">
        <v>298</v>
      </c>
      <c r="I370" t="s">
        <v>1187</v>
      </c>
      <c r="J370" s="6" t="str">
        <f t="shared" si="5"/>
        <v>https://data.economie.gouv.fr/backoffice/catalog/datasets/test-fantoir/#information</v>
      </c>
    </row>
    <row r="371" spans="1:10" hidden="1" x14ac:dyDescent="0.25">
      <c r="A371" t="s">
        <v>1188</v>
      </c>
      <c r="B371" t="s">
        <v>1189</v>
      </c>
      <c r="C371" t="s">
        <v>4</v>
      </c>
      <c r="D371" t="s">
        <v>3</v>
      </c>
      <c r="E371" t="s">
        <v>117</v>
      </c>
      <c r="G371" s="5" t="s">
        <v>117</v>
      </c>
      <c r="I371" t="s">
        <v>1190</v>
      </c>
      <c r="J371" s="6" t="str">
        <f t="shared" si="5"/>
        <v>https://data.economie.gouv.fr/backoffice/catalog/datasets/resultats-des-elections-professionnelles-pour-les-comites-techniques-dans-la-fo0/#information</v>
      </c>
    </row>
    <row r="372" spans="1:10" x14ac:dyDescent="0.25">
      <c r="A372" t="s">
        <v>1191</v>
      </c>
      <c r="B372" t="s">
        <v>1192</v>
      </c>
      <c r="C372" t="s">
        <v>3</v>
      </c>
      <c r="D372" t="s">
        <v>4</v>
      </c>
      <c r="E372" t="s">
        <v>8</v>
      </c>
      <c r="G372" s="5" t="s">
        <v>8</v>
      </c>
      <c r="H372" s="3" t="s">
        <v>8</v>
      </c>
      <c r="I372" t="s">
        <v>1193</v>
      </c>
      <c r="J372" s="6" t="str">
        <f t="shared" si="5"/>
        <v>https://data.economie.gouv.fr/backoffice/catalog/datasets/lfi-2013-dotation-ccf-titre-2-et-hors-titre-2-par-mission/#information</v>
      </c>
    </row>
    <row r="373" spans="1:10" x14ac:dyDescent="0.25">
      <c r="A373" t="s">
        <v>1194</v>
      </c>
      <c r="B373" t="s">
        <v>1195</v>
      </c>
      <c r="C373" t="s">
        <v>3</v>
      </c>
      <c r="D373" t="s">
        <v>4</v>
      </c>
      <c r="E373" t="s">
        <v>8</v>
      </c>
      <c r="G373" s="5" t="s">
        <v>8</v>
      </c>
      <c r="H373" s="3" t="s">
        <v>8</v>
      </c>
      <c r="I373" t="s">
        <v>1196</v>
      </c>
      <c r="J373" s="6" t="str">
        <f t="shared" si="5"/>
        <v>https://data.economie.gouv.fr/backoffice/catalog/datasets/lfi-2014-dotation-t2-ht2-par-mission-des-ccf/#information</v>
      </c>
    </row>
    <row r="374" spans="1:10" x14ac:dyDescent="0.25">
      <c r="A374" t="s">
        <v>1197</v>
      </c>
      <c r="B374" t="s">
        <v>1198</v>
      </c>
      <c r="C374" t="s">
        <v>3</v>
      </c>
      <c r="D374" t="s">
        <v>4</v>
      </c>
      <c r="E374" t="s">
        <v>8</v>
      </c>
      <c r="G374" s="5" t="s">
        <v>8</v>
      </c>
      <c r="H374" s="3" t="s">
        <v>8</v>
      </c>
      <c r="I374" t="s">
        <v>1199</v>
      </c>
      <c r="J374" s="6" t="str">
        <f t="shared" si="5"/>
        <v>https://data.economie.gouv.fr/backoffice/catalog/datasets/projet-de-loi-de-finances-pour-2012-plf-2012-donnees-des-annexes-projet-annuel-d/#information</v>
      </c>
    </row>
    <row r="375" spans="1:10" x14ac:dyDescent="0.25">
      <c r="A375" t="s">
        <v>1200</v>
      </c>
      <c r="B375" t="s">
        <v>1201</v>
      </c>
      <c r="C375" t="s">
        <v>3</v>
      </c>
      <c r="D375" t="s">
        <v>4</v>
      </c>
      <c r="E375" t="s">
        <v>35</v>
      </c>
      <c r="G375" s="5" t="s">
        <v>35</v>
      </c>
      <c r="H375" s="3" t="s">
        <v>2197</v>
      </c>
      <c r="I375" t="s">
        <v>1202</v>
      </c>
      <c r="J375" s="6" t="str">
        <f t="shared" si="5"/>
        <v>https://data.economie.gouv.fr/backoffice/catalog/datasets/consultation-sur-le-projet-de-loi-republique-numerique/#information</v>
      </c>
    </row>
    <row r="376" spans="1:10" x14ac:dyDescent="0.25">
      <c r="A376" t="s">
        <v>1203</v>
      </c>
      <c r="B376" t="s">
        <v>1204</v>
      </c>
      <c r="C376" t="s">
        <v>3</v>
      </c>
      <c r="D376" t="s">
        <v>4</v>
      </c>
      <c r="E376" t="s">
        <v>8</v>
      </c>
      <c r="G376" s="5" t="s">
        <v>8</v>
      </c>
      <c r="H376" s="3" t="s">
        <v>8</v>
      </c>
      <c r="I376" t="s">
        <v>1205</v>
      </c>
      <c r="J376" s="6" t="str">
        <f t="shared" si="5"/>
        <v>https://data.economie.gouv.fr/backoffice/catalog/datasets/lfi-2013-dotation-cas-titre-2-et-hors-titre-2-par-mission/#information</v>
      </c>
    </row>
    <row r="377" spans="1:10" x14ac:dyDescent="0.25">
      <c r="A377" t="s">
        <v>1206</v>
      </c>
      <c r="B377" t="s">
        <v>1207</v>
      </c>
      <c r="C377" t="s">
        <v>3</v>
      </c>
      <c r="D377" t="s">
        <v>4</v>
      </c>
      <c r="E377" t="s">
        <v>28</v>
      </c>
      <c r="G377" s="5" t="s">
        <v>28</v>
      </c>
      <c r="H377" s="3" t="s">
        <v>28</v>
      </c>
      <c r="I377" t="s">
        <v>1208</v>
      </c>
      <c r="J377" s="6" t="str">
        <f t="shared" si="5"/>
        <v>https://data.economie.gouv.fr/backoffice/catalog/datasets/declaration-de-profil-dacheteur-place/#information</v>
      </c>
    </row>
    <row r="378" spans="1:10" x14ac:dyDescent="0.25">
      <c r="A378" t="s">
        <v>1209</v>
      </c>
      <c r="B378" t="s">
        <v>1210</v>
      </c>
      <c r="C378" t="s">
        <v>3</v>
      </c>
      <c r="D378" t="s">
        <v>4</v>
      </c>
      <c r="E378" t="s">
        <v>8</v>
      </c>
      <c r="G378" s="5" t="s">
        <v>8</v>
      </c>
      <c r="H378" s="3" t="s">
        <v>8</v>
      </c>
      <c r="I378" t="s">
        <v>1211</v>
      </c>
      <c r="J378" s="6" t="str">
        <f t="shared" si="5"/>
        <v>https://data.economie.gouv.fr/backoffice/catalog/datasets/plf-2013-comptes-de-concours-financiers-par-ministere/#information</v>
      </c>
    </row>
    <row r="379" spans="1:10" x14ac:dyDescent="0.25">
      <c r="A379" t="s">
        <v>1212</v>
      </c>
      <c r="B379" t="s">
        <v>1213</v>
      </c>
      <c r="C379" t="s">
        <v>3</v>
      </c>
      <c r="D379" t="s">
        <v>4</v>
      </c>
      <c r="E379" t="s">
        <v>2</v>
      </c>
      <c r="G379" s="5" t="s">
        <v>2159</v>
      </c>
      <c r="H379" s="3" t="s">
        <v>2159</v>
      </c>
      <c r="I379" t="s">
        <v>1214</v>
      </c>
      <c r="J379" s="6" t="str">
        <f t="shared" si="5"/>
        <v>https://data.economie.gouv.fr/backoffice/catalog/datasets/impots-locaux0/#information</v>
      </c>
    </row>
    <row r="380" spans="1:10" x14ac:dyDescent="0.25">
      <c r="A380" t="s">
        <v>1215</v>
      </c>
      <c r="B380" t="s">
        <v>1216</v>
      </c>
      <c r="C380" t="s">
        <v>3</v>
      </c>
      <c r="D380" t="s">
        <v>4</v>
      </c>
      <c r="E380" t="s">
        <v>8</v>
      </c>
      <c r="G380" s="5" t="s">
        <v>8</v>
      </c>
      <c r="H380" s="3" t="s">
        <v>8</v>
      </c>
      <c r="I380" t="s">
        <v>1217</v>
      </c>
      <c r="J380" s="6" t="str">
        <f t="shared" si="5"/>
        <v>https://data.economie.gouv.fr/backoffice/catalog/datasets/lfi-2014-dotation-t2-ht2-par-mission-des-ba/#information</v>
      </c>
    </row>
    <row r="381" spans="1:10" x14ac:dyDescent="0.25">
      <c r="A381" t="s">
        <v>1218</v>
      </c>
      <c r="B381" t="s">
        <v>1219</v>
      </c>
      <c r="C381" t="s">
        <v>3</v>
      </c>
      <c r="D381" t="s">
        <v>4</v>
      </c>
      <c r="E381" t="s">
        <v>8</v>
      </c>
      <c r="G381" s="5" t="s">
        <v>8</v>
      </c>
      <c r="H381" s="3" t="s">
        <v>8</v>
      </c>
      <c r="I381" t="s">
        <v>1220</v>
      </c>
      <c r="J381" s="6" t="str">
        <f t="shared" si="5"/>
        <v>https://data.economie.gouv.fr/backoffice/catalog/datasets/plf-2012-nomenclature-par-destination/#information</v>
      </c>
    </row>
    <row r="382" spans="1:10" hidden="1" x14ac:dyDescent="0.25">
      <c r="A382" t="s">
        <v>1221</v>
      </c>
      <c r="B382" t="s">
        <v>1222</v>
      </c>
      <c r="C382" t="s">
        <v>4</v>
      </c>
      <c r="D382" t="s">
        <v>3</v>
      </c>
      <c r="E382" t="s">
        <v>40</v>
      </c>
      <c r="F382" t="s">
        <v>22</v>
      </c>
      <c r="I382" t="s">
        <v>1223</v>
      </c>
      <c r="J382" s="6" t="str">
        <f t="shared" si="5"/>
        <v>https://data.economie.gouv.fr/backoffice/catalog/datasets/encours-des-creances-de-la-france-sur-les-etats-etrangers-au-31-decembre-2010/#information</v>
      </c>
    </row>
    <row r="383" spans="1:10" x14ac:dyDescent="0.25">
      <c r="A383" t="s">
        <v>1224</v>
      </c>
      <c r="B383" t="s">
        <v>1225</v>
      </c>
      <c r="C383" t="s">
        <v>3</v>
      </c>
      <c r="D383" t="s">
        <v>4</v>
      </c>
      <c r="E383" t="s">
        <v>8</v>
      </c>
      <c r="G383" s="5" t="s">
        <v>8</v>
      </c>
      <c r="H383" s="3" t="s">
        <v>8</v>
      </c>
      <c r="I383" t="s">
        <v>1226</v>
      </c>
      <c r="J383" s="6" t="str">
        <f t="shared" si="5"/>
        <v>https://data.economie.gouv.fr/backoffice/catalog/datasets/lfi-2012-dotation-cas-titre-2-et-hors-titre-2-par-programme/#information</v>
      </c>
    </row>
    <row r="384" spans="1:10" x14ac:dyDescent="0.25">
      <c r="A384" t="s">
        <v>1227</v>
      </c>
      <c r="B384" t="s">
        <v>1228</v>
      </c>
      <c r="C384" t="s">
        <v>3</v>
      </c>
      <c r="D384" t="s">
        <v>4</v>
      </c>
      <c r="E384" t="s">
        <v>8</v>
      </c>
      <c r="G384" s="5" t="s">
        <v>8</v>
      </c>
      <c r="H384" s="3" t="s">
        <v>8</v>
      </c>
      <c r="I384" t="s">
        <v>1229</v>
      </c>
      <c r="J384" s="6" t="str">
        <f t="shared" si="5"/>
        <v>https://data.economie.gouv.fr/backoffice/catalog/datasets/execution-du-budget-de-letat-2011-par-ministere-comptes-des-concours-financiers0/#information</v>
      </c>
    </row>
    <row r="385" spans="1:10" x14ac:dyDescent="0.25">
      <c r="A385" t="s">
        <v>1230</v>
      </c>
      <c r="B385" t="s">
        <v>1231</v>
      </c>
      <c r="C385" t="s">
        <v>3</v>
      </c>
      <c r="D385" t="s">
        <v>4</v>
      </c>
      <c r="E385" t="s">
        <v>8</v>
      </c>
      <c r="G385" s="5" t="s">
        <v>8</v>
      </c>
      <c r="H385" s="3" t="s">
        <v>8</v>
      </c>
      <c r="I385" t="s">
        <v>1232</v>
      </c>
      <c r="J385" s="6" t="str">
        <f t="shared" si="5"/>
        <v>https://data.economie.gouv.fr/backoffice/catalog/datasets/lfi-2012-fdc-des-ccf-en-ae-cp/#information</v>
      </c>
    </row>
    <row r="386" spans="1:10" x14ac:dyDescent="0.25">
      <c r="A386" t="s">
        <v>1233</v>
      </c>
      <c r="B386" t="s">
        <v>1234</v>
      </c>
      <c r="C386" t="s">
        <v>3</v>
      </c>
      <c r="D386" t="s">
        <v>4</v>
      </c>
      <c r="E386" t="s">
        <v>8</v>
      </c>
      <c r="G386" s="5" t="s">
        <v>8</v>
      </c>
      <c r="H386" s="3" t="s">
        <v>8</v>
      </c>
      <c r="I386" t="s">
        <v>1235</v>
      </c>
      <c r="J386" s="6" t="str">
        <f t="shared" ref="J386:J449" si="6">HYPERLINK(I386)</f>
        <v>https://data.economie.gouv.fr/backoffice/catalog/datasets/execution-du-budget-de-letat-2010-par-ministere/#information</v>
      </c>
    </row>
    <row r="387" spans="1:10" x14ac:dyDescent="0.25">
      <c r="A387" t="s">
        <v>1236</v>
      </c>
      <c r="B387" t="s">
        <v>1237</v>
      </c>
      <c r="C387" t="s">
        <v>3</v>
      </c>
      <c r="D387" t="s">
        <v>4</v>
      </c>
      <c r="E387" t="s">
        <v>8</v>
      </c>
      <c r="G387" s="5" t="s">
        <v>8</v>
      </c>
      <c r="H387" s="3" t="s">
        <v>8</v>
      </c>
      <c r="I387" t="s">
        <v>1238</v>
      </c>
      <c r="J387" s="6" t="str">
        <f t="shared" si="6"/>
        <v>https://data.economie.gouv.fr/backoffice/catalog/datasets/plf-2012-operateurs-par-categorie/#information</v>
      </c>
    </row>
    <row r="388" spans="1:10" x14ac:dyDescent="0.25">
      <c r="A388" t="s">
        <v>1239</v>
      </c>
      <c r="B388" t="s">
        <v>1240</v>
      </c>
      <c r="C388" t="s">
        <v>3</v>
      </c>
      <c r="D388" t="s">
        <v>4</v>
      </c>
      <c r="E388" t="s">
        <v>2</v>
      </c>
      <c r="G388" s="5" t="s">
        <v>2158</v>
      </c>
      <c r="H388" s="3" t="s">
        <v>2158</v>
      </c>
      <c r="I388" t="s">
        <v>1241</v>
      </c>
      <c r="J388" s="6" t="str">
        <f t="shared" si="6"/>
        <v>https://data.economie.gouv.fr/backoffice/catalog/datasets/balances-comptables-des-collectivites-et-des-etablissements-publics-locaux-avec1/#information</v>
      </c>
    </row>
    <row r="389" spans="1:10" hidden="1" x14ac:dyDescent="0.25">
      <c r="A389" t="s">
        <v>1242</v>
      </c>
      <c r="B389" t="s">
        <v>1243</v>
      </c>
      <c r="C389" t="s">
        <v>4</v>
      </c>
      <c r="D389" t="s">
        <v>3</v>
      </c>
      <c r="E389" t="s">
        <v>8</v>
      </c>
      <c r="F389" t="s">
        <v>205</v>
      </c>
      <c r="I389" t="s">
        <v>1244</v>
      </c>
      <c r="J389" s="6" t="str">
        <f t="shared" si="6"/>
        <v>https://data.economie.gouv.fr/backoffice/catalog/datasets/plr-2016-projet-de-loi-de-reglement-pour-lannee-2016-donnees-de-lexecution-budge/#information</v>
      </c>
    </row>
    <row r="390" spans="1:10" x14ac:dyDescent="0.25">
      <c r="A390" t="s">
        <v>1245</v>
      </c>
      <c r="B390" t="s">
        <v>1246</v>
      </c>
      <c r="C390" t="s">
        <v>3</v>
      </c>
      <c r="D390" t="s">
        <v>4</v>
      </c>
      <c r="E390" t="s">
        <v>8</v>
      </c>
      <c r="G390" s="5" t="s">
        <v>8</v>
      </c>
      <c r="H390" s="3" t="s">
        <v>8</v>
      </c>
      <c r="I390" t="s">
        <v>1247</v>
      </c>
      <c r="J390" s="6" t="str">
        <f t="shared" si="6"/>
        <v>https://data.economie.gouv.fr/backoffice/catalog/datasets/loi-de-finances-initiale-2011-emplois-temps-plein/#information</v>
      </c>
    </row>
    <row r="391" spans="1:10" x14ac:dyDescent="0.25">
      <c r="A391" t="s">
        <v>1248</v>
      </c>
      <c r="B391" t="s">
        <v>1249</v>
      </c>
      <c r="C391" t="s">
        <v>3</v>
      </c>
      <c r="D391" t="s">
        <v>4</v>
      </c>
      <c r="E391" t="s">
        <v>50</v>
      </c>
      <c r="G391" s="5" t="s">
        <v>50</v>
      </c>
      <c r="H391" s="3" t="s">
        <v>50</v>
      </c>
      <c r="I391" t="s">
        <v>1250</v>
      </c>
      <c r="J391" s="6" t="str">
        <f t="shared" si="6"/>
        <v>https://data.economie.gouv.fr/backoffice/catalog/datasets/encours-de-creances-de-la-france-sur-les-etats-etrangers-au-31-decembre-2017/#information</v>
      </c>
    </row>
    <row r="392" spans="1:10" hidden="1" x14ac:dyDescent="0.25">
      <c r="A392" t="s">
        <v>1251</v>
      </c>
      <c r="B392" t="s">
        <v>1252</v>
      </c>
      <c r="C392" t="s">
        <v>4</v>
      </c>
      <c r="D392" t="s">
        <v>3</v>
      </c>
      <c r="E392" t="s">
        <v>40</v>
      </c>
      <c r="F392" t="s">
        <v>1253</v>
      </c>
      <c r="I392" t="s">
        <v>1254</v>
      </c>
      <c r="J392" s="6" t="str">
        <f t="shared" si="6"/>
        <v>https://data.economie.gouv.fr/backoffice/catalog/datasets/evolution-generale-de-lepargne-logement/#information</v>
      </c>
    </row>
    <row r="393" spans="1:10" x14ac:dyDescent="0.25">
      <c r="A393" t="s">
        <v>1255</v>
      </c>
      <c r="B393" t="s">
        <v>1256</v>
      </c>
      <c r="C393" t="s">
        <v>3</v>
      </c>
      <c r="D393" t="s">
        <v>4</v>
      </c>
      <c r="E393" t="s">
        <v>8</v>
      </c>
      <c r="G393" s="5" t="s">
        <v>8</v>
      </c>
      <c r="H393" s="3" t="s">
        <v>8</v>
      </c>
      <c r="I393" t="s">
        <v>1257</v>
      </c>
      <c r="J393" s="6" t="str">
        <f t="shared" si="6"/>
        <v>https://data.economie.gouv.fr/backoffice/catalog/datasets/execution-du-budget-de-letat-2011-par-ministere-budget-general-en-ae/#information</v>
      </c>
    </row>
    <row r="394" spans="1:10" x14ac:dyDescent="0.25">
      <c r="A394" t="s">
        <v>1258</v>
      </c>
      <c r="B394" t="s">
        <v>1259</v>
      </c>
      <c r="C394" t="s">
        <v>3</v>
      </c>
      <c r="D394" t="s">
        <v>4</v>
      </c>
      <c r="E394" t="s">
        <v>83</v>
      </c>
      <c r="G394" s="5" t="s">
        <v>83</v>
      </c>
      <c r="H394" s="3" t="s">
        <v>83</v>
      </c>
      <c r="I394" t="s">
        <v>1260</v>
      </c>
      <c r="J394" s="6" t="str">
        <f t="shared" si="6"/>
        <v>https://data.economie.gouv.fr/backoffice/catalog/datasets/campagne-viti-vinicole/#information</v>
      </c>
    </row>
    <row r="395" spans="1:10" x14ac:dyDescent="0.25">
      <c r="A395" t="s">
        <v>1261</v>
      </c>
      <c r="B395" t="s">
        <v>1262</v>
      </c>
      <c r="C395" t="s">
        <v>3</v>
      </c>
      <c r="D395" t="s">
        <v>4</v>
      </c>
      <c r="E395" t="s">
        <v>8</v>
      </c>
      <c r="G395" s="5" t="s">
        <v>8</v>
      </c>
      <c r="H395" s="3" t="s">
        <v>8</v>
      </c>
      <c r="I395" t="s">
        <v>1263</v>
      </c>
      <c r="J395" s="6" t="str">
        <f t="shared" si="6"/>
        <v>https://data.economie.gouv.fr/backoffice/catalog/datasets/loi-de-finances-intiale-2011-budget-general/#information</v>
      </c>
    </row>
    <row r="396" spans="1:10" hidden="1" x14ac:dyDescent="0.25">
      <c r="A396" t="s">
        <v>1264</v>
      </c>
      <c r="B396" t="s">
        <v>1265</v>
      </c>
      <c r="C396" t="s">
        <v>4</v>
      </c>
      <c r="D396" t="s">
        <v>3</v>
      </c>
      <c r="E396" t="s">
        <v>40</v>
      </c>
      <c r="F396" t="s">
        <v>288</v>
      </c>
      <c r="I396" t="s">
        <v>1266</v>
      </c>
      <c r="J396" s="6" t="str">
        <f t="shared" si="6"/>
        <v>https://data.economie.gouv.fr/backoffice/catalog/datasets/plf2012-jaune-donnees-pensions-de-retraite-de-la-fonction-publique/#information</v>
      </c>
    </row>
    <row r="397" spans="1:10" hidden="1" x14ac:dyDescent="0.25">
      <c r="A397" t="s">
        <v>1267</v>
      </c>
      <c r="B397" t="s">
        <v>1268</v>
      </c>
      <c r="C397" t="s">
        <v>4</v>
      </c>
      <c r="D397" t="s">
        <v>3</v>
      </c>
      <c r="E397" t="s">
        <v>2</v>
      </c>
      <c r="G397" s="5" t="s">
        <v>2160</v>
      </c>
      <c r="I397" t="s">
        <v>1269</v>
      </c>
      <c r="J397" s="6" t="str">
        <f t="shared" si="6"/>
        <v>https://data.economie.gouv.fr/backoffice/catalog/datasets/test-donnees-de-comptabilite-generale-de-letat/#information</v>
      </c>
    </row>
    <row r="398" spans="1:10" x14ac:dyDescent="0.25">
      <c r="A398" t="s">
        <v>1270</v>
      </c>
      <c r="B398" t="s">
        <v>1271</v>
      </c>
      <c r="C398" t="s">
        <v>3</v>
      </c>
      <c r="D398" t="s">
        <v>4</v>
      </c>
      <c r="E398" t="s">
        <v>8</v>
      </c>
      <c r="G398" s="5" t="s">
        <v>8</v>
      </c>
      <c r="H398" s="3" t="s">
        <v>8</v>
      </c>
      <c r="I398" t="s">
        <v>1272</v>
      </c>
      <c r="J398" s="6" t="str">
        <f t="shared" si="6"/>
        <v>https://data.economie.gouv.fr/backoffice/catalog/datasets/plf2014-jaune-personnels-affectes-dans-les-cabinets-ministeriels-en-2009/#information</v>
      </c>
    </row>
    <row r="399" spans="1:10" x14ac:dyDescent="0.25">
      <c r="A399" t="s">
        <v>1273</v>
      </c>
      <c r="B399" t="s">
        <v>1274</v>
      </c>
      <c r="C399" t="s">
        <v>3</v>
      </c>
      <c r="D399" t="s">
        <v>4</v>
      </c>
      <c r="E399" t="s">
        <v>8</v>
      </c>
      <c r="G399" s="5" t="s">
        <v>8</v>
      </c>
      <c r="H399" s="3" t="s">
        <v>8</v>
      </c>
      <c r="I399" t="s">
        <v>1275</v>
      </c>
      <c r="J399" s="6" t="str">
        <f t="shared" si="6"/>
        <v>https://data.economie.gouv.fr/backoffice/catalog/datasets/execution-2010-du-budget-general-en-cp/#information</v>
      </c>
    </row>
    <row r="400" spans="1:10" hidden="1" x14ac:dyDescent="0.25">
      <c r="A400" t="s">
        <v>1276</v>
      </c>
      <c r="B400" t="s">
        <v>1277</v>
      </c>
      <c r="C400" t="s">
        <v>4</v>
      </c>
      <c r="D400" t="s">
        <v>3</v>
      </c>
      <c r="E400" t="s">
        <v>40</v>
      </c>
      <c r="F400" t="s">
        <v>22</v>
      </c>
      <c r="I400" t="s">
        <v>1278</v>
      </c>
      <c r="J400" s="6" t="str">
        <f t="shared" si="6"/>
        <v>https://data.economie.gouv.fr/backoffice/catalog/datasets/plf2012-jaune-transferts-financiers-de-letat-aux-collectivites-territoriales/#information</v>
      </c>
    </row>
    <row r="401" spans="1:10" x14ac:dyDescent="0.25">
      <c r="A401" t="s">
        <v>1279</v>
      </c>
      <c r="B401" t="s">
        <v>1280</v>
      </c>
      <c r="C401" t="s">
        <v>3</v>
      </c>
      <c r="D401" t="s">
        <v>4</v>
      </c>
      <c r="E401" t="s">
        <v>35</v>
      </c>
      <c r="G401" s="5" t="s">
        <v>35</v>
      </c>
      <c r="H401" s="3" t="s">
        <v>2198</v>
      </c>
      <c r="I401" t="s">
        <v>1281</v>
      </c>
      <c r="J401" s="6" t="str">
        <f t="shared" si="6"/>
        <v>https://data.economie.gouv.fr/backoffice/catalog/datasets/les-professions-liberales/#information</v>
      </c>
    </row>
    <row r="402" spans="1:10" x14ac:dyDescent="0.25">
      <c r="A402" t="s">
        <v>1282</v>
      </c>
      <c r="B402" t="s">
        <v>1283</v>
      </c>
      <c r="C402" t="s">
        <v>3</v>
      </c>
      <c r="D402" t="s">
        <v>4</v>
      </c>
      <c r="E402" t="s">
        <v>8</v>
      </c>
      <c r="G402" s="5" t="s">
        <v>8</v>
      </c>
      <c r="H402" s="3" t="s">
        <v>8</v>
      </c>
      <c r="I402" t="s">
        <v>1284</v>
      </c>
      <c r="J402" s="6" t="str">
        <f t="shared" si="6"/>
        <v>https://data.economie.gouv.fr/backoffice/catalog/datasets/lfi-2014-dotation-t2-ht2-par-ministere-des-ccf/#information</v>
      </c>
    </row>
    <row r="403" spans="1:10" x14ac:dyDescent="0.25">
      <c r="A403" t="s">
        <v>1285</v>
      </c>
      <c r="B403" t="s">
        <v>1286</v>
      </c>
      <c r="C403" t="s">
        <v>3</v>
      </c>
      <c r="D403" t="s">
        <v>4</v>
      </c>
      <c r="E403" t="s">
        <v>8</v>
      </c>
      <c r="G403" s="5" t="s">
        <v>8</v>
      </c>
      <c r="H403" s="3" t="s">
        <v>8</v>
      </c>
      <c r="I403" t="s">
        <v>1287</v>
      </c>
      <c r="J403" s="6" t="str">
        <f t="shared" si="6"/>
        <v>https://data.economie.gouv.fr/backoffice/catalog/datasets/plf2012-jaune-donnees-creances-et-dettes-reciproques-entre-letat-et-les-regimes-/#information</v>
      </c>
    </row>
    <row r="404" spans="1:10" x14ac:dyDescent="0.25">
      <c r="A404" t="s">
        <v>1288</v>
      </c>
      <c r="B404" t="s">
        <v>1289</v>
      </c>
      <c r="C404" t="s">
        <v>3</v>
      </c>
      <c r="D404" t="s">
        <v>4</v>
      </c>
      <c r="E404" t="s">
        <v>8</v>
      </c>
      <c r="G404" s="5" t="s">
        <v>8</v>
      </c>
      <c r="H404" s="3" t="s">
        <v>8</v>
      </c>
      <c r="I404" t="s">
        <v>1290</v>
      </c>
      <c r="J404" s="6" t="str">
        <f t="shared" si="6"/>
        <v>https://data.economie.gouv.fr/backoffice/catalog/datasets/plf-2013-budget-general-par-mission/#information</v>
      </c>
    </row>
    <row r="405" spans="1:10" x14ac:dyDescent="0.25">
      <c r="A405" t="s">
        <v>1291</v>
      </c>
      <c r="B405" t="s">
        <v>1292</v>
      </c>
      <c r="C405" t="s">
        <v>3</v>
      </c>
      <c r="D405" t="s">
        <v>4</v>
      </c>
      <c r="E405" t="s">
        <v>8</v>
      </c>
      <c r="G405" s="5" t="s">
        <v>8</v>
      </c>
      <c r="H405" s="3" t="s">
        <v>8</v>
      </c>
      <c r="I405" t="s">
        <v>1293</v>
      </c>
      <c r="J405" s="6" t="str">
        <f t="shared" si="6"/>
        <v>https://data.economie.gouv.fr/backoffice/catalog/datasets/plf2014-jaune-personnels-affectes-dans-les-cabinets-ministeriels-en-2011/#information</v>
      </c>
    </row>
    <row r="406" spans="1:10" x14ac:dyDescent="0.25">
      <c r="A406" t="s">
        <v>1294</v>
      </c>
      <c r="B406" t="s">
        <v>1295</v>
      </c>
      <c r="C406" t="s">
        <v>3</v>
      </c>
      <c r="D406" t="s">
        <v>4</v>
      </c>
      <c r="E406" t="s">
        <v>8</v>
      </c>
      <c r="G406" s="5" t="s">
        <v>8</v>
      </c>
      <c r="H406" s="3" t="s">
        <v>8</v>
      </c>
      <c r="I406" t="s">
        <v>1296</v>
      </c>
      <c r="J406" s="6" t="str">
        <f t="shared" si="6"/>
        <v>https://data.economie.gouv.fr/backoffice/catalog/datasets/projet-de-loi-de-finances-pour-2019-plf-2019-budget-general-budgets-annexes-comp/#information</v>
      </c>
    </row>
    <row r="407" spans="1:10" x14ac:dyDescent="0.25">
      <c r="A407" t="s">
        <v>1297</v>
      </c>
      <c r="B407" t="s">
        <v>1298</v>
      </c>
      <c r="C407" t="s">
        <v>3</v>
      </c>
      <c r="D407" t="s">
        <v>4</v>
      </c>
      <c r="E407" t="s">
        <v>8</v>
      </c>
      <c r="G407" s="5" t="s">
        <v>8</v>
      </c>
      <c r="H407" s="3" t="s">
        <v>8</v>
      </c>
      <c r="I407" t="s">
        <v>1299</v>
      </c>
      <c r="J407" s="6" t="str">
        <f t="shared" si="6"/>
        <v>https://data.economie.gouv.fr/backoffice/catalog/datasets/loi-de-finances-initiale2011-comptes-de-concours-financiers/#information</v>
      </c>
    </row>
    <row r="408" spans="1:10" x14ac:dyDescent="0.25">
      <c r="A408" t="s">
        <v>1300</v>
      </c>
      <c r="B408" t="s">
        <v>1301</v>
      </c>
      <c r="C408" t="s">
        <v>3</v>
      </c>
      <c r="D408" t="s">
        <v>4</v>
      </c>
      <c r="E408" t="s">
        <v>8</v>
      </c>
      <c r="G408" s="5" t="s">
        <v>8</v>
      </c>
      <c r="H408" s="3" t="s">
        <v>8</v>
      </c>
      <c r="I408" t="s">
        <v>1302</v>
      </c>
      <c r="J408" s="6" t="str">
        <f t="shared" si="6"/>
        <v>https://data.economie.gouv.fr/backoffice/catalog/datasets/projet-de-loi-de-finances-pour-2013-plf-2013-donnees-des-annexes-projet-annuel-d/#information</v>
      </c>
    </row>
    <row r="409" spans="1:10" x14ac:dyDescent="0.25">
      <c r="A409" t="s">
        <v>1303</v>
      </c>
      <c r="B409" t="s">
        <v>1304</v>
      </c>
      <c r="C409" t="s">
        <v>3</v>
      </c>
      <c r="D409" t="s">
        <v>4</v>
      </c>
      <c r="E409" t="s">
        <v>8</v>
      </c>
      <c r="G409" s="5" t="s">
        <v>8</v>
      </c>
      <c r="H409" s="3" t="s">
        <v>8</v>
      </c>
      <c r="I409" t="s">
        <v>1305</v>
      </c>
      <c r="J409" s="6" t="str">
        <f t="shared" si="6"/>
        <v>https://data.economie.gouv.fr/backoffice/catalog/datasets/lfi-2013-dotation-bg-titre-2-et-hors-titre-2-par-mission/#information</v>
      </c>
    </row>
    <row r="410" spans="1:10" x14ac:dyDescent="0.25">
      <c r="A410" t="s">
        <v>1306</v>
      </c>
      <c r="B410" t="s">
        <v>1307</v>
      </c>
      <c r="C410" t="s">
        <v>3</v>
      </c>
      <c r="D410" t="s">
        <v>4</v>
      </c>
      <c r="E410" t="s">
        <v>8</v>
      </c>
      <c r="G410" s="5" t="s">
        <v>8</v>
      </c>
      <c r="H410" s="3" t="s">
        <v>8</v>
      </c>
      <c r="I410" t="s">
        <v>1308</v>
      </c>
      <c r="J410" s="6" t="str">
        <f t="shared" si="6"/>
        <v>https://data.economie.gouv.fr/backoffice/catalog/datasets/plf-2012-nomenclature-operateurs-de-letat/#information</v>
      </c>
    </row>
    <row r="411" spans="1:10" x14ac:dyDescent="0.25">
      <c r="A411" t="s">
        <v>1309</v>
      </c>
      <c r="B411" t="s">
        <v>1310</v>
      </c>
      <c r="C411" t="s">
        <v>3</v>
      </c>
      <c r="D411" t="s">
        <v>4</v>
      </c>
      <c r="E411" t="s">
        <v>117</v>
      </c>
      <c r="G411" s="5" t="s">
        <v>117</v>
      </c>
      <c r="H411" s="3" t="s">
        <v>117</v>
      </c>
      <c r="I411" t="s">
        <v>1311</v>
      </c>
      <c r="J411" s="6" t="str">
        <f t="shared" si="6"/>
        <v>https://data.economie.gouv.fr/backoffice/catalog/datasets/lemploi-dans-la-fonction-publique-par-departement/#information</v>
      </c>
    </row>
    <row r="412" spans="1:10" x14ac:dyDescent="0.25">
      <c r="A412" t="s">
        <v>1312</v>
      </c>
      <c r="B412" t="s">
        <v>1313</v>
      </c>
      <c r="C412" t="s">
        <v>3</v>
      </c>
      <c r="D412" t="s">
        <v>4</v>
      </c>
      <c r="E412" t="s">
        <v>8</v>
      </c>
      <c r="G412" s="5" t="s">
        <v>8</v>
      </c>
      <c r="H412" s="3" t="s">
        <v>8</v>
      </c>
      <c r="I412" t="s">
        <v>1314</v>
      </c>
      <c r="J412" s="6" t="str">
        <f t="shared" si="6"/>
        <v>https://data.economie.gouv.fr/backoffice/catalog/datasets/plf2012-jaune-donnees-associations-subventionnees/#information</v>
      </c>
    </row>
    <row r="413" spans="1:10" x14ac:dyDescent="0.25">
      <c r="A413" t="s">
        <v>1315</v>
      </c>
      <c r="B413" t="s">
        <v>1316</v>
      </c>
      <c r="C413" t="s">
        <v>3</v>
      </c>
      <c r="D413" t="s">
        <v>4</v>
      </c>
      <c r="E413" t="s">
        <v>8</v>
      </c>
      <c r="G413" s="5" t="s">
        <v>8</v>
      </c>
      <c r="H413" s="3" t="s">
        <v>8</v>
      </c>
      <c r="I413" t="s">
        <v>1317</v>
      </c>
      <c r="J413" s="6" t="str">
        <f t="shared" si="6"/>
        <v>https://data.economie.gouv.fr/backoffice/catalog/datasets/lfi-2013-dotation-ccf-titre-2-et-hors-titre-2-par-programme/#information</v>
      </c>
    </row>
    <row r="414" spans="1:10" x14ac:dyDescent="0.25">
      <c r="A414" t="s">
        <v>1318</v>
      </c>
      <c r="B414" t="s">
        <v>1319</v>
      </c>
      <c r="C414" t="s">
        <v>3</v>
      </c>
      <c r="D414" t="s">
        <v>4</v>
      </c>
      <c r="E414" t="s">
        <v>8</v>
      </c>
      <c r="G414" s="5" t="s">
        <v>8</v>
      </c>
      <c r="H414" s="3" t="s">
        <v>8</v>
      </c>
      <c r="I414" t="s">
        <v>1320</v>
      </c>
      <c r="J414" s="6" t="str">
        <f t="shared" si="6"/>
        <v>https://data.economie.gouv.fr/backoffice/catalog/datasets/projet-de-loi-de-finances-pour-2015-plf-2015/#information</v>
      </c>
    </row>
    <row r="415" spans="1:10" x14ac:dyDescent="0.25">
      <c r="A415" t="s">
        <v>1321</v>
      </c>
      <c r="B415" t="s">
        <v>1322</v>
      </c>
      <c r="C415" t="s">
        <v>3</v>
      </c>
      <c r="D415" t="s">
        <v>4</v>
      </c>
      <c r="E415" t="s">
        <v>50</v>
      </c>
      <c r="G415" s="5" t="s">
        <v>50</v>
      </c>
      <c r="H415" s="3" t="s">
        <v>50</v>
      </c>
      <c r="I415" t="s">
        <v>1323</v>
      </c>
      <c r="J415" s="6" t="str">
        <f t="shared" si="6"/>
        <v>https://data.economie.gouv.fr/backoffice/catalog/datasets/seuil-de-lusure/#information</v>
      </c>
    </row>
    <row r="416" spans="1:10" x14ac:dyDescent="0.25">
      <c r="A416" t="s">
        <v>1324</v>
      </c>
      <c r="B416" t="s">
        <v>1325</v>
      </c>
      <c r="C416" t="s">
        <v>3</v>
      </c>
      <c r="D416" t="s">
        <v>4</v>
      </c>
      <c r="E416" t="s">
        <v>8</v>
      </c>
      <c r="G416" s="5" t="s">
        <v>8</v>
      </c>
      <c r="H416" s="3" t="s">
        <v>8</v>
      </c>
      <c r="I416" t="s">
        <v>1326</v>
      </c>
      <c r="J416" s="6" t="str">
        <f t="shared" si="6"/>
        <v>https://data.economie.gouv.fr/backoffice/catalog/datasets/plf-2012-recettes-fiscales-nettes/#information</v>
      </c>
    </row>
    <row r="417" spans="1:10" x14ac:dyDescent="0.25">
      <c r="A417" t="s">
        <v>1327</v>
      </c>
      <c r="B417" t="s">
        <v>1328</v>
      </c>
      <c r="C417" t="s">
        <v>3</v>
      </c>
      <c r="D417" t="s">
        <v>4</v>
      </c>
      <c r="E417" t="s">
        <v>8</v>
      </c>
      <c r="G417" s="5" t="s">
        <v>8</v>
      </c>
      <c r="H417" s="3" t="s">
        <v>8</v>
      </c>
      <c r="I417" t="s">
        <v>1329</v>
      </c>
      <c r="J417" s="6" t="str">
        <f t="shared" si="6"/>
        <v>https://data.economie.gouv.fr/backoffice/catalog/datasets/lfi-2014-dotation-ccf-en-ae-cp-par-action-titre/#information</v>
      </c>
    </row>
    <row r="418" spans="1:10" x14ac:dyDescent="0.25">
      <c r="A418" t="s">
        <v>1330</v>
      </c>
      <c r="B418" t="s">
        <v>1331</v>
      </c>
      <c r="C418" t="s">
        <v>3</v>
      </c>
      <c r="D418" t="s">
        <v>4</v>
      </c>
      <c r="E418" t="s">
        <v>8</v>
      </c>
      <c r="G418" s="5" t="s">
        <v>8</v>
      </c>
      <c r="H418" s="3" t="s">
        <v>8</v>
      </c>
      <c r="I418" t="s">
        <v>1332</v>
      </c>
      <c r="J418" s="6" t="str">
        <f t="shared" si="6"/>
        <v>https://data.economie.gouv.fr/backoffice/catalog/datasets/lfi-2014-dotation-en-etpt-par-programme-du-budget-general-de-la-loi-de-finances-/#information</v>
      </c>
    </row>
    <row r="419" spans="1:10" x14ac:dyDescent="0.25">
      <c r="A419" t="s">
        <v>1333</v>
      </c>
      <c r="B419" t="s">
        <v>1334</v>
      </c>
      <c r="C419" t="s">
        <v>3</v>
      </c>
      <c r="D419" t="s">
        <v>4</v>
      </c>
      <c r="E419" t="s">
        <v>8</v>
      </c>
      <c r="G419" s="5" t="s">
        <v>8</v>
      </c>
      <c r="H419" s="3" t="s">
        <v>8</v>
      </c>
      <c r="I419" t="s">
        <v>1335</v>
      </c>
      <c r="J419" s="6" t="str">
        <f t="shared" si="6"/>
        <v>https://data.economie.gouv.fr/backoffice/catalog/datasets/plf2014-jaune-personnels-affectes-dans-les-cabinets-ministeriels-en-2008/#information</v>
      </c>
    </row>
    <row r="420" spans="1:10" x14ac:dyDescent="0.25">
      <c r="A420" t="s">
        <v>1336</v>
      </c>
      <c r="B420" t="s">
        <v>1337</v>
      </c>
      <c r="C420" t="s">
        <v>3</v>
      </c>
      <c r="D420" t="s">
        <v>4</v>
      </c>
      <c r="E420" t="s">
        <v>50</v>
      </c>
      <c r="G420" s="5" t="s">
        <v>50</v>
      </c>
      <c r="H420" s="3" t="s">
        <v>50</v>
      </c>
      <c r="I420" t="s">
        <v>1338</v>
      </c>
      <c r="J420" s="6" t="str">
        <f t="shared" si="6"/>
        <v>https://data.economie.gouv.fr/backoffice/catalog/datasets/taux-de-linteret-legal-depuis-2011/#information</v>
      </c>
    </row>
    <row r="421" spans="1:10" x14ac:dyDescent="0.25">
      <c r="A421" t="s">
        <v>1339</v>
      </c>
      <c r="B421" t="s">
        <v>1340</v>
      </c>
      <c r="C421" t="s">
        <v>3</v>
      </c>
      <c r="D421" t="s">
        <v>4</v>
      </c>
      <c r="E421" t="s">
        <v>8</v>
      </c>
      <c r="G421" s="5" t="s">
        <v>8</v>
      </c>
      <c r="H421" s="3" t="s">
        <v>8</v>
      </c>
      <c r="I421" t="s">
        <v>1341</v>
      </c>
      <c r="J421" s="6" t="str">
        <f t="shared" si="6"/>
        <v>https://data.economie.gouv.fr/backoffice/catalog/datasets/plf2012-jaune-donnees-operateurs-bp-2010/#information</v>
      </c>
    </row>
    <row r="422" spans="1:10" x14ac:dyDescent="0.25">
      <c r="A422" t="s">
        <v>1342</v>
      </c>
      <c r="B422" t="s">
        <v>1343</v>
      </c>
      <c r="C422" t="s">
        <v>3</v>
      </c>
      <c r="D422" t="s">
        <v>4</v>
      </c>
      <c r="E422" t="s">
        <v>8</v>
      </c>
      <c r="G422" s="5" t="s">
        <v>8</v>
      </c>
      <c r="H422" s="3" t="s">
        <v>8</v>
      </c>
      <c r="I422" t="s">
        <v>1344</v>
      </c>
      <c r="J422" s="6" t="str">
        <f t="shared" si="6"/>
        <v>https://data.economie.gouv.fr/backoffice/catalog/datasets/plf-2014-comptes-daffectation-speciale-cas-et-comptes-de-concours-financier-ccf-/#information</v>
      </c>
    </row>
    <row r="423" spans="1:10" x14ac:dyDescent="0.25">
      <c r="A423" t="s">
        <v>1345</v>
      </c>
      <c r="B423" t="s">
        <v>1346</v>
      </c>
      <c r="C423" t="s">
        <v>3</v>
      </c>
      <c r="D423" t="s">
        <v>4</v>
      </c>
      <c r="E423" t="s">
        <v>35</v>
      </c>
      <c r="G423" s="5" t="s">
        <v>35</v>
      </c>
      <c r="H423" s="3" t="s">
        <v>2198</v>
      </c>
      <c r="I423" t="s">
        <v>1347</v>
      </c>
      <c r="J423" s="6" t="str">
        <f t="shared" si="6"/>
        <v>https://data.economie.gouv.fr/backoffice/catalog/datasets/les-jeunes-entreprises-innovantes/#information</v>
      </c>
    </row>
    <row r="424" spans="1:10" x14ac:dyDescent="0.25">
      <c r="A424" t="s">
        <v>1348</v>
      </c>
      <c r="B424" t="s">
        <v>1349</v>
      </c>
      <c r="C424" t="s">
        <v>3</v>
      </c>
      <c r="D424" t="s">
        <v>4</v>
      </c>
      <c r="E424" t="s">
        <v>8</v>
      </c>
      <c r="G424" s="5" t="s">
        <v>8</v>
      </c>
      <c r="H424" s="3" t="s">
        <v>8</v>
      </c>
      <c r="I424" t="s">
        <v>1350</v>
      </c>
      <c r="J424" s="6" t="str">
        <f t="shared" si="6"/>
        <v>https://data.economie.gouv.fr/backoffice/catalog/datasets/plf-2014-comptes-daffectation-speciale-cas-et-comptes-de-concours-financier-ccf0/#information</v>
      </c>
    </row>
    <row r="425" spans="1:10" x14ac:dyDescent="0.25">
      <c r="A425" t="s">
        <v>1351</v>
      </c>
      <c r="B425" t="s">
        <v>1352</v>
      </c>
      <c r="C425" t="s">
        <v>3</v>
      </c>
      <c r="D425" t="s">
        <v>4</v>
      </c>
      <c r="E425" t="s">
        <v>8</v>
      </c>
      <c r="G425" s="5" t="s">
        <v>8</v>
      </c>
      <c r="H425" s="3" t="s">
        <v>8</v>
      </c>
      <c r="I425" t="s">
        <v>1353</v>
      </c>
      <c r="J425" s="6" t="str">
        <f t="shared" si="6"/>
        <v>https://data.economie.gouv.fr/backoffice/catalog/datasets/projet-de-loi-de-finances-pour-2017-plf-2017/#information</v>
      </c>
    </row>
    <row r="426" spans="1:10" hidden="1" x14ac:dyDescent="0.25">
      <c r="A426" t="s">
        <v>1354</v>
      </c>
      <c r="B426" t="s">
        <v>1355</v>
      </c>
      <c r="C426" t="s">
        <v>4</v>
      </c>
      <c r="D426" t="s">
        <v>3</v>
      </c>
      <c r="E426" t="s">
        <v>40</v>
      </c>
      <c r="F426" t="s">
        <v>22</v>
      </c>
      <c r="I426" t="s">
        <v>1356</v>
      </c>
      <c r="J426" s="6" t="str">
        <f t="shared" si="6"/>
        <v>https://data.economie.gouv.fr/backoffice/catalog/datasets/fichiers-fimoca-et-fimoct-relatifs-aux-structures-de-la-dgfip/#information</v>
      </c>
    </row>
    <row r="427" spans="1:10" x14ac:dyDescent="0.25">
      <c r="A427" t="s">
        <v>535</v>
      </c>
      <c r="B427" t="s">
        <v>1357</v>
      </c>
      <c r="C427" t="s">
        <v>3</v>
      </c>
      <c r="D427" t="s">
        <v>4</v>
      </c>
      <c r="E427" t="s">
        <v>117</v>
      </c>
      <c r="G427" s="5" t="s">
        <v>117</v>
      </c>
      <c r="H427" s="3" t="s">
        <v>117</v>
      </c>
      <c r="I427" t="s">
        <v>1358</v>
      </c>
      <c r="J427" s="6" t="str">
        <f t="shared" si="6"/>
        <v>https://data.economie.gouv.fr/backoffice/catalog/datasets/resultats-des-elections-professionnelles-pour-les-comites-techniques-dans-la-fp-/#information</v>
      </c>
    </row>
    <row r="428" spans="1:10" x14ac:dyDescent="0.25">
      <c r="A428" t="s">
        <v>1359</v>
      </c>
      <c r="B428" t="s">
        <v>1360</v>
      </c>
      <c r="C428" t="s">
        <v>3</v>
      </c>
      <c r="D428" t="s">
        <v>4</v>
      </c>
      <c r="E428" t="s">
        <v>8</v>
      </c>
      <c r="G428" s="5" t="s">
        <v>8</v>
      </c>
      <c r="H428" s="3" t="s">
        <v>8</v>
      </c>
      <c r="I428" t="s">
        <v>1361</v>
      </c>
      <c r="J428" s="6" t="str">
        <f t="shared" si="6"/>
        <v>https://data.economie.gouv.fr/backoffice/catalog/datasets/lfi-2012-dotation-ccf-titre-2-et-hors-titre-2-par-mission/#information</v>
      </c>
    </row>
    <row r="429" spans="1:10" x14ac:dyDescent="0.25">
      <c r="A429" t="s">
        <v>1362</v>
      </c>
      <c r="B429" t="s">
        <v>1363</v>
      </c>
      <c r="C429" t="s">
        <v>3</v>
      </c>
      <c r="D429" t="s">
        <v>4</v>
      </c>
      <c r="E429" t="s">
        <v>8</v>
      </c>
      <c r="G429" s="5" t="s">
        <v>8</v>
      </c>
      <c r="H429" s="3" t="s">
        <v>8</v>
      </c>
      <c r="I429" t="s">
        <v>1364</v>
      </c>
      <c r="J429" s="6" t="str">
        <f t="shared" si="6"/>
        <v>https://data.economie.gouv.fr/backoffice/catalog/datasets/projet-de-loi-de-finances-pour-2020-plf-2020-donnees-du-plf-et-des-annexes-proje/#information</v>
      </c>
    </row>
    <row r="430" spans="1:10" x14ac:dyDescent="0.25">
      <c r="A430" t="s">
        <v>1365</v>
      </c>
      <c r="B430" t="s">
        <v>1366</v>
      </c>
      <c r="C430" t="s">
        <v>3</v>
      </c>
      <c r="D430" t="s">
        <v>4</v>
      </c>
      <c r="E430" t="s">
        <v>8</v>
      </c>
      <c r="G430" s="5" t="s">
        <v>8</v>
      </c>
      <c r="H430" s="3" t="s">
        <v>8</v>
      </c>
      <c r="I430" t="s">
        <v>1367</v>
      </c>
      <c r="J430" s="6" t="str">
        <f t="shared" si="6"/>
        <v>https://data.economie.gouv.fr/backoffice/catalog/datasets/lfi-2012-dotation-bg-titre-2-et-hors-titre-2-par-mission/#information</v>
      </c>
    </row>
    <row r="431" spans="1:10" x14ac:dyDescent="0.25">
      <c r="A431" t="s">
        <v>1368</v>
      </c>
      <c r="B431" t="s">
        <v>1369</v>
      </c>
      <c r="C431" t="s">
        <v>3</v>
      </c>
      <c r="D431" t="s">
        <v>4</v>
      </c>
      <c r="E431" t="s">
        <v>8</v>
      </c>
      <c r="G431" s="5" t="s">
        <v>8</v>
      </c>
      <c r="H431" s="3" t="s">
        <v>8</v>
      </c>
      <c r="I431" t="s">
        <v>1370</v>
      </c>
      <c r="J431" s="6" t="str">
        <f t="shared" si="6"/>
        <v>https://data.economie.gouv.fr/backoffice/catalog/datasets/lfi-2013-dotation-ccf-titre-2-et-hors-titre-2-par-ministere/#information</v>
      </c>
    </row>
    <row r="432" spans="1:10" x14ac:dyDescent="0.25">
      <c r="A432" t="s">
        <v>1371</v>
      </c>
      <c r="B432" t="s">
        <v>1372</v>
      </c>
      <c r="C432" t="s">
        <v>3</v>
      </c>
      <c r="D432" t="s">
        <v>4</v>
      </c>
      <c r="E432" t="s">
        <v>8</v>
      </c>
      <c r="G432" s="5" t="s">
        <v>8</v>
      </c>
      <c r="H432" s="3" t="s">
        <v>8</v>
      </c>
      <c r="I432" t="s">
        <v>1373</v>
      </c>
      <c r="J432" s="6" t="str">
        <f t="shared" si="6"/>
        <v>https://data.economie.gouv.fr/backoffice/catalog/datasets/lfi-2012-dotation-bg-titre-2-et-hors-titre-2-par-programme/#information</v>
      </c>
    </row>
    <row r="433" spans="1:10" x14ac:dyDescent="0.25">
      <c r="A433" t="s">
        <v>1374</v>
      </c>
      <c r="B433" t="s">
        <v>1375</v>
      </c>
      <c r="C433" t="s">
        <v>3</v>
      </c>
      <c r="D433" t="s">
        <v>4</v>
      </c>
      <c r="E433" t="s">
        <v>8</v>
      </c>
      <c r="G433" s="5" t="s">
        <v>8</v>
      </c>
      <c r="H433" s="3" t="s">
        <v>8</v>
      </c>
      <c r="I433" t="s">
        <v>1376</v>
      </c>
      <c r="J433" s="6" t="str">
        <f t="shared" si="6"/>
        <v>https://data.economie.gouv.fr/backoffice/catalog/datasets/projet-de-loi-de-finances-pour-2017-plf-2017-donnees-du-volet-performance/#information</v>
      </c>
    </row>
    <row r="434" spans="1:10" x14ac:dyDescent="0.25">
      <c r="A434" t="s">
        <v>1377</v>
      </c>
      <c r="B434" t="s">
        <v>1378</v>
      </c>
      <c r="C434" t="s">
        <v>3</v>
      </c>
      <c r="D434" t="s">
        <v>4</v>
      </c>
      <c r="E434" t="s">
        <v>50</v>
      </c>
      <c r="G434" s="5" t="s">
        <v>50</v>
      </c>
      <c r="H434" s="3" t="s">
        <v>50</v>
      </c>
      <c r="I434" t="s">
        <v>1379</v>
      </c>
      <c r="J434" s="6" t="str">
        <f t="shared" si="6"/>
        <v>https://data.economie.gouv.fr/backoffice/catalog/datasets/chiffres-de-laide-publique-au-developpement-apd-2015-/#information</v>
      </c>
    </row>
    <row r="435" spans="1:10" x14ac:dyDescent="0.25">
      <c r="A435" t="s">
        <v>1380</v>
      </c>
      <c r="B435" t="s">
        <v>1381</v>
      </c>
      <c r="C435" t="s">
        <v>3</v>
      </c>
      <c r="D435" t="s">
        <v>4</v>
      </c>
      <c r="E435" t="s">
        <v>8</v>
      </c>
      <c r="G435" s="5" t="s">
        <v>8</v>
      </c>
      <c r="H435" s="3" t="s">
        <v>8</v>
      </c>
      <c r="I435" t="s">
        <v>1382</v>
      </c>
      <c r="J435" s="6" t="str">
        <f t="shared" si="6"/>
        <v>https://data.economie.gouv.fr/backoffice/catalog/datasets/loi-de-finances-initiale-pour-2017-lfi-2017/#information</v>
      </c>
    </row>
    <row r="436" spans="1:10" x14ac:dyDescent="0.25">
      <c r="A436" t="s">
        <v>1383</v>
      </c>
      <c r="B436" t="s">
        <v>1384</v>
      </c>
      <c r="C436" t="s">
        <v>3</v>
      </c>
      <c r="D436" t="s">
        <v>4</v>
      </c>
      <c r="E436" t="s">
        <v>8</v>
      </c>
      <c r="G436" s="5" t="s">
        <v>8</v>
      </c>
      <c r="H436" s="3" t="s">
        <v>8</v>
      </c>
      <c r="I436" t="s">
        <v>1385</v>
      </c>
      <c r="J436" s="6" t="str">
        <f t="shared" si="6"/>
        <v>https://data.economie.gouv.fr/backoffice/catalog/datasets/plf2012-credits-operateurs/#information</v>
      </c>
    </row>
    <row r="437" spans="1:10" x14ac:dyDescent="0.25">
      <c r="A437" t="s">
        <v>1386</v>
      </c>
      <c r="B437" t="s">
        <v>1387</v>
      </c>
      <c r="C437" t="s">
        <v>3</v>
      </c>
      <c r="D437" t="s">
        <v>4</v>
      </c>
      <c r="E437" t="s">
        <v>8</v>
      </c>
      <c r="G437" s="5" t="s">
        <v>8</v>
      </c>
      <c r="H437" s="3" t="s">
        <v>8</v>
      </c>
      <c r="I437" t="s">
        <v>1388</v>
      </c>
      <c r="J437" s="6" t="str">
        <f t="shared" si="6"/>
        <v>https://data.economie.gouv.fr/backoffice/catalog/datasets/lfi-2014-dotation-t2-ht2-par-ministere-des-ba/#information</v>
      </c>
    </row>
    <row r="438" spans="1:10" x14ac:dyDescent="0.25">
      <c r="A438" t="s">
        <v>1389</v>
      </c>
      <c r="B438" t="s">
        <v>1390</v>
      </c>
      <c r="C438" t="s">
        <v>3</v>
      </c>
      <c r="D438" t="s">
        <v>4</v>
      </c>
      <c r="E438" t="s">
        <v>8</v>
      </c>
      <c r="G438" s="5" t="s">
        <v>8</v>
      </c>
      <c r="H438" s="3" t="s">
        <v>8</v>
      </c>
      <c r="I438" t="s">
        <v>1391</v>
      </c>
      <c r="J438" s="6" t="str">
        <f t="shared" si="6"/>
        <v>https://data.economie.gouv.fr/backoffice/catalog/datasets/plf-2014-etp-du-budget-general-bg-par-ministere-et-categorie-demploi/#information</v>
      </c>
    </row>
    <row r="439" spans="1:10" hidden="1" x14ac:dyDescent="0.25">
      <c r="A439" t="s">
        <v>1392</v>
      </c>
      <c r="B439" t="s">
        <v>1393</v>
      </c>
      <c r="C439" t="s">
        <v>3</v>
      </c>
      <c r="D439" t="s">
        <v>3</v>
      </c>
      <c r="E439" t="s">
        <v>83</v>
      </c>
      <c r="F439" t="s">
        <v>1394</v>
      </c>
      <c r="I439" t="s">
        <v>1395</v>
      </c>
      <c r="J439" s="6" t="str">
        <f t="shared" si="6"/>
        <v>https://data.economie.gouv.fr/backoffice/catalog/datasets/statistiques-nationales-du-commerce-exterieur-janvier-2019-nc8/#information</v>
      </c>
    </row>
    <row r="440" spans="1:10" hidden="1" x14ac:dyDescent="0.25">
      <c r="A440" t="s">
        <v>1396</v>
      </c>
      <c r="B440" t="s">
        <v>1397</v>
      </c>
      <c r="C440" t="s">
        <v>4</v>
      </c>
      <c r="D440" t="s">
        <v>3</v>
      </c>
      <c r="E440" t="s">
        <v>58</v>
      </c>
      <c r="F440" t="s">
        <v>159</v>
      </c>
      <c r="I440" t="s">
        <v>1398</v>
      </c>
      <c r="J440" s="6" t="str">
        <f t="shared" si="6"/>
        <v>https://data.economie.gouv.fr/backoffice/catalog/datasets/cad-2a-destination-de-laide-publique-au-developpement-de-la-france/#information</v>
      </c>
    </row>
    <row r="441" spans="1:10" x14ac:dyDescent="0.25">
      <c r="A441" t="s">
        <v>1399</v>
      </c>
      <c r="B441" t="s">
        <v>1400</v>
      </c>
      <c r="C441" t="s">
        <v>3</v>
      </c>
      <c r="D441" t="s">
        <v>4</v>
      </c>
      <c r="E441" t="s">
        <v>8</v>
      </c>
      <c r="G441" s="5" t="s">
        <v>8</v>
      </c>
      <c r="H441" s="3" t="s">
        <v>8</v>
      </c>
      <c r="I441" t="s">
        <v>1401</v>
      </c>
      <c r="J441" s="6" t="str">
        <f t="shared" si="6"/>
        <v>https://data.economie.gouv.fr/backoffice/catalog/datasets/lfi-2014-dotation-t2-ht2-par-mission-du-bg/#information</v>
      </c>
    </row>
    <row r="442" spans="1:10" hidden="1" x14ac:dyDescent="0.25">
      <c r="A442" t="s">
        <v>1402</v>
      </c>
      <c r="B442" t="s">
        <v>1403</v>
      </c>
      <c r="C442" t="s">
        <v>4</v>
      </c>
      <c r="D442" t="s">
        <v>3</v>
      </c>
      <c r="E442" t="s">
        <v>28</v>
      </c>
      <c r="F442" t="s">
        <v>1404</v>
      </c>
      <c r="I442" t="s">
        <v>1405</v>
      </c>
      <c r="J442" s="6" t="str">
        <f t="shared" si="6"/>
        <v>https://data.economie.gouv.fr/backoffice/catalog/datasets/parc-automobile/#information</v>
      </c>
    </row>
    <row r="443" spans="1:10" x14ac:dyDescent="0.25">
      <c r="A443" t="s">
        <v>1406</v>
      </c>
      <c r="B443" t="s">
        <v>1407</v>
      </c>
      <c r="C443" t="s">
        <v>3</v>
      </c>
      <c r="D443" t="s">
        <v>4</v>
      </c>
      <c r="E443" t="s">
        <v>83</v>
      </c>
      <c r="G443" s="5" t="s">
        <v>83</v>
      </c>
      <c r="H443" s="3" t="s">
        <v>83</v>
      </c>
      <c r="I443" t="s">
        <v>1408</v>
      </c>
      <c r="J443" s="6" t="str">
        <f t="shared" si="6"/>
        <v>https://data.economie.gouv.fr/backoffice/catalog/datasets/statistiques-viti-vinicoles-quantites-de-cidre-soumises-au-droit-de-circulation/#information</v>
      </c>
    </row>
    <row r="444" spans="1:10" hidden="1" x14ac:dyDescent="0.25">
      <c r="A444" t="s">
        <v>1409</v>
      </c>
      <c r="B444" t="s">
        <v>1410</v>
      </c>
      <c r="C444" t="s">
        <v>3</v>
      </c>
      <c r="D444" t="s">
        <v>3</v>
      </c>
      <c r="E444" t="s">
        <v>83</v>
      </c>
      <c r="F444" t="s">
        <v>1411</v>
      </c>
      <c r="I444" t="s">
        <v>1412</v>
      </c>
      <c r="J444" s="6" t="str">
        <f t="shared" si="6"/>
        <v>https://data.economie.gouv.fr/backoffice/catalog/datasets/statistiques-nationales-du-commerce-exterieur-janvier-2019-cpf6/#information</v>
      </c>
    </row>
    <row r="445" spans="1:10" x14ac:dyDescent="0.25">
      <c r="A445" t="s">
        <v>1413</v>
      </c>
      <c r="B445" t="s">
        <v>1414</v>
      </c>
      <c r="C445" t="s">
        <v>3</v>
      </c>
      <c r="D445" t="s">
        <v>4</v>
      </c>
      <c r="E445" t="s">
        <v>8</v>
      </c>
      <c r="G445" s="5" t="s">
        <v>8</v>
      </c>
      <c r="H445" s="3" t="s">
        <v>8</v>
      </c>
      <c r="I445" t="s">
        <v>1415</v>
      </c>
      <c r="J445" s="6" t="str">
        <f t="shared" si="6"/>
        <v>https://data.economie.gouv.fr/backoffice/catalog/datasets/lfi-2013-dotation-cas-titre-2-et-hors-titre-2-par-programme/#information</v>
      </c>
    </row>
    <row r="446" spans="1:10" x14ac:dyDescent="0.25">
      <c r="A446" t="s">
        <v>1416</v>
      </c>
      <c r="B446" t="s">
        <v>1417</v>
      </c>
      <c r="C446" t="s">
        <v>3</v>
      </c>
      <c r="D446" t="s">
        <v>4</v>
      </c>
      <c r="E446" t="s">
        <v>8</v>
      </c>
      <c r="G446" s="5" t="s">
        <v>8</v>
      </c>
      <c r="H446" s="3" t="s">
        <v>8</v>
      </c>
      <c r="I446" t="s">
        <v>1418</v>
      </c>
      <c r="J446" s="6" t="str">
        <f t="shared" si="6"/>
        <v>https://data.economie.gouv.fr/backoffice/catalog/datasets/lfi-2012-dotation-bg-en-ae-cp-par-mission-programme-action-et-titre/#information</v>
      </c>
    </row>
    <row r="447" spans="1:10" x14ac:dyDescent="0.25">
      <c r="A447" t="s">
        <v>1419</v>
      </c>
      <c r="B447" t="s">
        <v>1420</v>
      </c>
      <c r="C447" t="s">
        <v>3</v>
      </c>
      <c r="D447" t="s">
        <v>4</v>
      </c>
      <c r="E447" t="s">
        <v>8</v>
      </c>
      <c r="G447" s="5" t="s">
        <v>8</v>
      </c>
      <c r="H447" s="3" t="s">
        <v>8</v>
      </c>
      <c r="I447" t="s">
        <v>1421</v>
      </c>
      <c r="J447" s="6" t="str">
        <f t="shared" si="6"/>
        <v>https://data.economie.gouv.fr/backoffice/catalog/datasets/lfi-2012-dotation-bg-en-ae-cp-par-mission-programme-action-et-categorie/#information</v>
      </c>
    </row>
    <row r="448" spans="1:10" x14ac:dyDescent="0.25">
      <c r="A448" t="s">
        <v>1422</v>
      </c>
      <c r="B448" t="s">
        <v>1423</v>
      </c>
      <c r="C448" t="s">
        <v>3</v>
      </c>
      <c r="D448" t="s">
        <v>4</v>
      </c>
      <c r="E448" t="s">
        <v>8</v>
      </c>
      <c r="G448" s="5" t="s">
        <v>8</v>
      </c>
      <c r="H448" s="3" t="s">
        <v>8</v>
      </c>
      <c r="I448" t="s">
        <v>1424</v>
      </c>
      <c r="J448" s="6" t="str">
        <f t="shared" si="6"/>
        <v>https://data.economie.gouv.fr/backoffice/catalog/datasets/lfi-2012-nomenclature-mission-programme/#information</v>
      </c>
    </row>
    <row r="449" spans="1:10" x14ac:dyDescent="0.25">
      <c r="A449" t="s">
        <v>1425</v>
      </c>
      <c r="B449" t="s">
        <v>1426</v>
      </c>
      <c r="C449" t="s">
        <v>3</v>
      </c>
      <c r="D449" t="s">
        <v>4</v>
      </c>
      <c r="E449" t="s">
        <v>1427</v>
      </c>
      <c r="G449" s="5" t="s">
        <v>2184</v>
      </c>
      <c r="H449" s="3" t="s">
        <v>2184</v>
      </c>
      <c r="I449" t="s">
        <v>1428</v>
      </c>
      <c r="J449" s="6" t="str">
        <f t="shared" si="6"/>
        <v>https://data.economie.gouv.fr/backoffice/catalog/datasets/test-carto-des-inno-rhizome/#information</v>
      </c>
    </row>
    <row r="450" spans="1:10" x14ac:dyDescent="0.25">
      <c r="A450" t="s">
        <v>1429</v>
      </c>
      <c r="B450" t="s">
        <v>1430</v>
      </c>
      <c r="C450" t="s">
        <v>3</v>
      </c>
      <c r="D450" t="s">
        <v>4</v>
      </c>
      <c r="E450" t="s">
        <v>8</v>
      </c>
      <c r="G450" s="5" t="s">
        <v>8</v>
      </c>
      <c r="H450" s="3" t="s">
        <v>8</v>
      </c>
      <c r="I450" t="s">
        <v>1431</v>
      </c>
      <c r="J450" s="6" t="str">
        <f t="shared" ref="J450:J513" si="7">HYPERLINK(I450)</f>
        <v>https://data.economie.gouv.fr/backoffice/catalog/datasets/loi-de-finances-initiale-2011-budgets-annexes/#information</v>
      </c>
    </row>
    <row r="451" spans="1:10" x14ac:dyDescent="0.25">
      <c r="A451" t="s">
        <v>154</v>
      </c>
      <c r="B451" t="s">
        <v>1432</v>
      </c>
      <c r="C451" t="s">
        <v>3</v>
      </c>
      <c r="D451" t="s">
        <v>4</v>
      </c>
      <c r="E451" t="s">
        <v>8</v>
      </c>
      <c r="G451" s="5" t="s">
        <v>8</v>
      </c>
      <c r="H451" s="3" t="s">
        <v>8</v>
      </c>
      <c r="I451" t="s">
        <v>1433</v>
      </c>
      <c r="J451" s="6" t="str">
        <f t="shared" si="7"/>
        <v>https://data.economie.gouv.fr/backoffice/catalog/datasets/projet-de-loi-de-reglement-2019-plr-2019/#information</v>
      </c>
    </row>
    <row r="452" spans="1:10" x14ac:dyDescent="0.25">
      <c r="A452" t="s">
        <v>1434</v>
      </c>
      <c r="B452" t="s">
        <v>1435</v>
      </c>
      <c r="C452" t="s">
        <v>3</v>
      </c>
      <c r="D452" t="s">
        <v>4</v>
      </c>
      <c r="E452" t="s">
        <v>35</v>
      </c>
      <c r="G452" s="5" t="s">
        <v>35</v>
      </c>
      <c r="H452" s="3" t="s">
        <v>2198</v>
      </c>
      <c r="I452" t="s">
        <v>1436</v>
      </c>
      <c r="J452" s="6" t="str">
        <f t="shared" si="7"/>
        <v>https://data.economie.gouv.fr/backoffice/catalog/datasets/le-secteur-du-tourisme/#information</v>
      </c>
    </row>
    <row r="453" spans="1:10" hidden="1" x14ac:dyDescent="0.25">
      <c r="A453" t="s">
        <v>1437</v>
      </c>
      <c r="B453" t="s">
        <v>1438</v>
      </c>
      <c r="C453" t="s">
        <v>4</v>
      </c>
      <c r="D453" t="s">
        <v>3</v>
      </c>
      <c r="E453" t="s">
        <v>40</v>
      </c>
      <c r="F453" t="s">
        <v>22</v>
      </c>
      <c r="I453" t="s">
        <v>1439</v>
      </c>
      <c r="J453" s="6" t="str">
        <f t="shared" si="7"/>
        <v>https://data.economie.gouv.fr/backoffice/catalog/datasets/plf2012-jaune-relations-financieres-avec-lunion-europeenne/#information</v>
      </c>
    </row>
    <row r="454" spans="1:10" x14ac:dyDescent="0.25">
      <c r="A454" t="s">
        <v>1440</v>
      </c>
      <c r="B454" t="s">
        <v>1441</v>
      </c>
      <c r="C454" t="s">
        <v>3</v>
      </c>
      <c r="D454" t="s">
        <v>4</v>
      </c>
      <c r="E454" t="s">
        <v>2</v>
      </c>
      <c r="G454" s="5" t="s">
        <v>2158</v>
      </c>
      <c r="H454" s="3" t="s">
        <v>2158</v>
      </c>
      <c r="I454" t="s">
        <v>1442</v>
      </c>
      <c r="J454" s="6" t="str">
        <f t="shared" si="7"/>
        <v>https://data.economie.gouv.fr/backoffice/catalog/datasets/balances-comptables-des-communes-en-2010/#information</v>
      </c>
    </row>
    <row r="455" spans="1:10" hidden="1" x14ac:dyDescent="0.25">
      <c r="A455" t="s">
        <v>1443</v>
      </c>
      <c r="B455" t="s">
        <v>1444</v>
      </c>
      <c r="C455" t="s">
        <v>4</v>
      </c>
      <c r="D455" t="s">
        <v>3</v>
      </c>
      <c r="E455" t="s">
        <v>40</v>
      </c>
      <c r="F455" t="s">
        <v>22</v>
      </c>
      <c r="I455" t="s">
        <v>1445</v>
      </c>
      <c r="J455" s="6" t="str">
        <f t="shared" si="7"/>
        <v>https://data.economie.gouv.fr/backoffice/catalog/datasets/situation-cumulee-des-prets-depargne-logement-en-millions-deuros/#information</v>
      </c>
    </row>
    <row r="456" spans="1:10" x14ac:dyDescent="0.25">
      <c r="A456" t="s">
        <v>1446</v>
      </c>
      <c r="B456" t="s">
        <v>1447</v>
      </c>
      <c r="C456" t="s">
        <v>3</v>
      </c>
      <c r="D456" t="s">
        <v>4</v>
      </c>
      <c r="E456" t="s">
        <v>8</v>
      </c>
      <c r="G456" s="5" t="s">
        <v>8</v>
      </c>
      <c r="H456" s="3" t="s">
        <v>8</v>
      </c>
      <c r="I456" t="s">
        <v>1448</v>
      </c>
      <c r="J456" s="6" t="str">
        <f t="shared" si="7"/>
        <v>https://data.economie.gouv.fr/backoffice/catalog/datasets/execution-2011-du-budget-general-en-cp/#information</v>
      </c>
    </row>
    <row r="457" spans="1:10" x14ac:dyDescent="0.25">
      <c r="A457" t="s">
        <v>1449</v>
      </c>
      <c r="B457" t="s">
        <v>1450</v>
      </c>
      <c r="C457" t="s">
        <v>3</v>
      </c>
      <c r="D457" t="s">
        <v>4</v>
      </c>
      <c r="E457" t="s">
        <v>83</v>
      </c>
      <c r="G457" s="5" t="s">
        <v>83</v>
      </c>
      <c r="H457" s="3" t="s">
        <v>83</v>
      </c>
      <c r="I457" t="s">
        <v>1451</v>
      </c>
      <c r="J457" s="6" t="str">
        <f t="shared" si="7"/>
        <v>https://data.economie.gouv.fr/backoffice/catalog/datasets/octroi-de-mer-dans-les-departements-doutre-mer/#information</v>
      </c>
    </row>
    <row r="458" spans="1:10" x14ac:dyDescent="0.25">
      <c r="A458" t="s">
        <v>1452</v>
      </c>
      <c r="B458" t="s">
        <v>1453</v>
      </c>
      <c r="C458" t="s">
        <v>3</v>
      </c>
      <c r="D458" t="s">
        <v>4</v>
      </c>
      <c r="E458" t="s">
        <v>8</v>
      </c>
      <c r="G458" s="5" t="s">
        <v>8</v>
      </c>
      <c r="H458" s="3" t="s">
        <v>8</v>
      </c>
      <c r="I458" t="s">
        <v>1454</v>
      </c>
      <c r="J458" s="6" t="str">
        <f t="shared" si="7"/>
        <v>https://data.economie.gouv.fr/backoffice/catalog/datasets/lfi-2014-dotation-bg-en-ae-cp-par-action-categorie/#information</v>
      </c>
    </row>
    <row r="459" spans="1:10" x14ac:dyDescent="0.25">
      <c r="A459" t="s">
        <v>1455</v>
      </c>
      <c r="B459" t="s">
        <v>1456</v>
      </c>
      <c r="C459" t="s">
        <v>3</v>
      </c>
      <c r="D459" t="s">
        <v>4</v>
      </c>
      <c r="E459" t="s">
        <v>8</v>
      </c>
      <c r="G459" s="5" t="s">
        <v>8</v>
      </c>
      <c r="H459" s="3" t="s">
        <v>8</v>
      </c>
      <c r="I459" t="s">
        <v>1457</v>
      </c>
      <c r="J459" s="6" t="str">
        <f t="shared" si="7"/>
        <v>https://data.economie.gouv.fr/backoffice/catalog/datasets/plf-2014-budget-general-bg-par-destination-et-nature/#information</v>
      </c>
    </row>
    <row r="460" spans="1:10" x14ac:dyDescent="0.25">
      <c r="A460" t="s">
        <v>1458</v>
      </c>
      <c r="B460" t="s">
        <v>1459</v>
      </c>
      <c r="C460" t="s">
        <v>3</v>
      </c>
      <c r="D460" t="s">
        <v>4</v>
      </c>
      <c r="E460" t="s">
        <v>8</v>
      </c>
      <c r="G460" s="5" t="s">
        <v>8</v>
      </c>
      <c r="H460" s="3" t="s">
        <v>8</v>
      </c>
      <c r="I460" t="s">
        <v>1460</v>
      </c>
      <c r="J460" s="6" t="str">
        <f t="shared" si="7"/>
        <v>https://data.economie.gouv.fr/backoffice/catalog/datasets/lfi-2012-fdc-du-bg-en-ae-cp/#information</v>
      </c>
    </row>
    <row r="461" spans="1:10" x14ac:dyDescent="0.25">
      <c r="A461" t="s">
        <v>1461</v>
      </c>
      <c r="B461" t="s">
        <v>1462</v>
      </c>
      <c r="C461" t="s">
        <v>3</v>
      </c>
      <c r="D461" t="s">
        <v>4</v>
      </c>
      <c r="E461" t="s">
        <v>8</v>
      </c>
      <c r="G461" s="5" t="s">
        <v>8</v>
      </c>
      <c r="H461" s="3" t="s">
        <v>8</v>
      </c>
      <c r="I461" t="s">
        <v>1463</v>
      </c>
      <c r="J461" s="6" t="str">
        <f t="shared" si="7"/>
        <v>https://data.economie.gouv.fr/backoffice/catalog/datasets/execution-2010-des-comptes-de-concours-financiers-en-ae/#information</v>
      </c>
    </row>
    <row r="462" spans="1:10" hidden="1" x14ac:dyDescent="0.25">
      <c r="A462" t="s">
        <v>1464</v>
      </c>
      <c r="B462" t="s">
        <v>1465</v>
      </c>
      <c r="C462" t="s">
        <v>4</v>
      </c>
      <c r="D462" t="s">
        <v>3</v>
      </c>
      <c r="E462" t="s">
        <v>40</v>
      </c>
      <c r="F462" t="s">
        <v>22</v>
      </c>
      <c r="I462" t="s">
        <v>1466</v>
      </c>
      <c r="J462" s="6" t="str">
        <f t="shared" si="7"/>
        <v>https://data.economie.gouv.fr/backoffice/catalog/datasets/encours-des-creances-de-la-france-sur-les-etats-etrangers-au-31-decembre-2017/#information</v>
      </c>
    </row>
    <row r="463" spans="1:10" x14ac:dyDescent="0.25">
      <c r="A463" t="s">
        <v>1467</v>
      </c>
      <c r="B463" t="s">
        <v>1468</v>
      </c>
      <c r="C463" t="s">
        <v>3</v>
      </c>
      <c r="D463" t="s">
        <v>4</v>
      </c>
      <c r="E463" t="s">
        <v>83</v>
      </c>
      <c r="G463" s="5" t="s">
        <v>83</v>
      </c>
      <c r="H463" s="3" t="s">
        <v>83</v>
      </c>
      <c r="I463" t="s">
        <v>1469</v>
      </c>
      <c r="J463" s="6" t="str">
        <f t="shared" si="7"/>
        <v>https://data.economie.gouv.fr/backoffice/catalog/datasets/statistiques-viti-vinicoles-releves-annuels-des-stocks-et-des-recoltes/#information</v>
      </c>
    </row>
    <row r="464" spans="1:10" x14ac:dyDescent="0.25">
      <c r="A464" t="s">
        <v>1470</v>
      </c>
      <c r="B464" t="s">
        <v>1471</v>
      </c>
      <c r="C464" t="s">
        <v>3</v>
      </c>
      <c r="D464" t="s">
        <v>4</v>
      </c>
      <c r="E464" t="s">
        <v>8</v>
      </c>
      <c r="G464" s="5" t="s">
        <v>8</v>
      </c>
      <c r="H464" s="3" t="s">
        <v>8</v>
      </c>
      <c r="I464" t="s">
        <v>1472</v>
      </c>
      <c r="J464" s="6" t="str">
        <f t="shared" si="7"/>
        <v>https://data.economie.gouv.fr/backoffice/catalog/datasets/lfi-2012-dotation-ba-titre-2-et-hors-titre-2-par-programme/#information</v>
      </c>
    </row>
    <row r="465" spans="1:10" x14ac:dyDescent="0.25">
      <c r="A465" t="s">
        <v>1473</v>
      </c>
      <c r="B465" t="s">
        <v>1474</v>
      </c>
      <c r="C465" t="s">
        <v>3</v>
      </c>
      <c r="D465" t="s">
        <v>4</v>
      </c>
      <c r="E465" t="s">
        <v>8</v>
      </c>
      <c r="G465" s="5" t="s">
        <v>8</v>
      </c>
      <c r="H465" s="3" t="s">
        <v>8</v>
      </c>
      <c r="I465" t="s">
        <v>1475</v>
      </c>
      <c r="J465" s="6" t="str">
        <f t="shared" si="7"/>
        <v>https://data.economie.gouv.fr/backoffice/catalog/datasets/plf-2013-comptes-daffectation-speciale-par-mission/#information</v>
      </c>
    </row>
    <row r="466" spans="1:10" x14ac:dyDescent="0.25">
      <c r="A466" t="s">
        <v>1476</v>
      </c>
      <c r="B466" t="s">
        <v>1477</v>
      </c>
      <c r="C466" t="s">
        <v>3</v>
      </c>
      <c r="D466" t="s">
        <v>4</v>
      </c>
      <c r="E466" t="s">
        <v>8</v>
      </c>
      <c r="G466" s="5" t="s">
        <v>8</v>
      </c>
      <c r="H466" s="3" t="s">
        <v>8</v>
      </c>
      <c r="I466" t="s">
        <v>1478</v>
      </c>
      <c r="J466" s="6" t="str">
        <f t="shared" si="7"/>
        <v>https://data.economie.gouv.fr/backoffice/catalog/datasets/loi-de-finances-initiale-pour-2016-lfi-2016/#information</v>
      </c>
    </row>
    <row r="467" spans="1:10" x14ac:dyDescent="0.25">
      <c r="A467" t="s">
        <v>1479</v>
      </c>
      <c r="B467" t="s">
        <v>1480</v>
      </c>
      <c r="C467" t="s">
        <v>3</v>
      </c>
      <c r="D467" t="s">
        <v>4</v>
      </c>
      <c r="E467" t="s">
        <v>8</v>
      </c>
      <c r="G467" s="5" t="s">
        <v>8</v>
      </c>
      <c r="H467" s="3" t="s">
        <v>8</v>
      </c>
      <c r="I467" t="s">
        <v>1481</v>
      </c>
      <c r="J467" s="6" t="str">
        <f t="shared" si="7"/>
        <v>https://data.economie.gouv.fr/backoffice/catalog/datasets/lfi-2012-dotation-ba-titre-2-et-hors-titre-2-par-ministere/#information</v>
      </c>
    </row>
    <row r="468" spans="1:10" x14ac:dyDescent="0.25">
      <c r="A468" t="s">
        <v>1482</v>
      </c>
      <c r="B468" t="s">
        <v>1483</v>
      </c>
      <c r="C468" t="s">
        <v>3</v>
      </c>
      <c r="D468" t="s">
        <v>4</v>
      </c>
      <c r="E468" t="s">
        <v>8</v>
      </c>
      <c r="G468" s="5" t="s">
        <v>8</v>
      </c>
      <c r="H468" s="3" t="s">
        <v>8</v>
      </c>
      <c r="I468" t="s">
        <v>1484</v>
      </c>
      <c r="J468" s="6" t="str">
        <f t="shared" si="7"/>
        <v>https://data.economie.gouv.fr/backoffice/catalog/datasets/plf-2013-comptes-daffectation-speciale-par-programme/#information</v>
      </c>
    </row>
    <row r="469" spans="1:10" hidden="1" x14ac:dyDescent="0.25">
      <c r="A469" t="s">
        <v>1485</v>
      </c>
      <c r="B469" t="s">
        <v>1486</v>
      </c>
      <c r="C469" t="s">
        <v>4</v>
      </c>
      <c r="D469" t="s">
        <v>3</v>
      </c>
      <c r="E469" t="s">
        <v>117</v>
      </c>
      <c r="G469" s="5" t="s">
        <v>117</v>
      </c>
      <c r="I469" t="s">
        <v>1487</v>
      </c>
      <c r="J469" s="6" t="str">
        <f t="shared" si="7"/>
        <v>https://data.economie.gouv.fr/backoffice/catalog/datasets/effectifs-dans-la-fonction-publique-territoriale-copie/#information</v>
      </c>
    </row>
    <row r="470" spans="1:10" hidden="1" x14ac:dyDescent="0.25">
      <c r="A470" t="s">
        <v>1488</v>
      </c>
      <c r="B470" t="s">
        <v>1489</v>
      </c>
      <c r="C470" t="s">
        <v>4</v>
      </c>
      <c r="D470" t="s">
        <v>3</v>
      </c>
      <c r="E470" t="s">
        <v>117</v>
      </c>
      <c r="G470" s="5" t="s">
        <v>117</v>
      </c>
      <c r="I470" t="s">
        <v>1490</v>
      </c>
      <c r="J470" s="6" t="str">
        <f t="shared" si="7"/>
        <v>https://data.economie.gouv.fr/backoffice/catalog/datasets/lemploi-dans-la-fonction-publique-par-departement-copie/#information</v>
      </c>
    </row>
    <row r="471" spans="1:10" hidden="1" x14ac:dyDescent="0.25">
      <c r="A471" t="s">
        <v>1491</v>
      </c>
      <c r="B471" t="s">
        <v>1492</v>
      </c>
      <c r="C471" t="s">
        <v>4</v>
      </c>
      <c r="D471" t="s">
        <v>3</v>
      </c>
      <c r="E471" t="s">
        <v>40</v>
      </c>
      <c r="F471" t="s">
        <v>22</v>
      </c>
      <c r="I471" t="s">
        <v>1493</v>
      </c>
      <c r="J471" s="6" t="str">
        <f t="shared" si="7"/>
        <v>https://data.economie.gouv.fr/backoffice/catalog/datasets/comptes-combines-2010/#information</v>
      </c>
    </row>
    <row r="472" spans="1:10" x14ac:dyDescent="0.25">
      <c r="A472" t="s">
        <v>1494</v>
      </c>
      <c r="B472" t="s">
        <v>1495</v>
      </c>
      <c r="C472" t="s">
        <v>3</v>
      </c>
      <c r="D472" t="s">
        <v>4</v>
      </c>
      <c r="E472" t="s">
        <v>28</v>
      </c>
      <c r="G472" s="5" t="s">
        <v>28</v>
      </c>
      <c r="H472" s="3" t="s">
        <v>28</v>
      </c>
      <c r="I472" t="s">
        <v>1496</v>
      </c>
      <c r="J472" s="6" t="str">
        <f t="shared" si="7"/>
        <v>https://data.economie.gouv.fr/backoffice/catalog/datasets/programmation-des-achats-de-letat-/#information</v>
      </c>
    </row>
    <row r="473" spans="1:10" x14ac:dyDescent="0.25">
      <c r="A473" t="s">
        <v>1497</v>
      </c>
      <c r="B473" t="s">
        <v>1498</v>
      </c>
      <c r="C473" t="s">
        <v>3</v>
      </c>
      <c r="D473" t="s">
        <v>4</v>
      </c>
      <c r="E473" t="s">
        <v>2</v>
      </c>
      <c r="G473" s="5" t="s">
        <v>2159</v>
      </c>
      <c r="H473" s="3" t="s">
        <v>2159</v>
      </c>
      <c r="I473" t="s">
        <v>1499</v>
      </c>
      <c r="J473" s="6" t="str">
        <f t="shared" si="7"/>
        <v>https://data.economie.gouv.fr/backoffice/catalog/datasets/limpot-sur-le-revenu-par-collectivite-territoriale0/#information</v>
      </c>
    </row>
    <row r="474" spans="1:10" x14ac:dyDescent="0.25">
      <c r="A474" t="s">
        <v>1500</v>
      </c>
      <c r="B474" t="s">
        <v>1501</v>
      </c>
      <c r="C474" t="s">
        <v>3</v>
      </c>
      <c r="D474" t="s">
        <v>4</v>
      </c>
      <c r="E474" t="s">
        <v>8</v>
      </c>
      <c r="G474" s="5" t="s">
        <v>8</v>
      </c>
      <c r="H474" s="3" t="s">
        <v>8</v>
      </c>
      <c r="I474" t="s">
        <v>1502</v>
      </c>
      <c r="J474" s="6" t="str">
        <f t="shared" si="7"/>
        <v>https://data.economie.gouv.fr/backoffice/catalog/datasets/nomenclature-des-titres-comptabilite-budgetaire/#information</v>
      </c>
    </row>
    <row r="475" spans="1:10" x14ac:dyDescent="0.25">
      <c r="A475" t="s">
        <v>1503</v>
      </c>
      <c r="B475" t="s">
        <v>1504</v>
      </c>
      <c r="C475" t="s">
        <v>3</v>
      </c>
      <c r="D475" t="s">
        <v>4</v>
      </c>
      <c r="E475" t="s">
        <v>2</v>
      </c>
      <c r="G475" s="5" t="s">
        <v>2158</v>
      </c>
      <c r="H475" s="3" t="s">
        <v>2158</v>
      </c>
      <c r="I475" t="s">
        <v>1505</v>
      </c>
      <c r="J475" s="6" t="str">
        <f t="shared" si="7"/>
        <v>https://data.economie.gouv.fr/backoffice/catalog/datasets/balances-comptables-des-collectivites-et-des-etablissements-publics-locaux-avec4/#information</v>
      </c>
    </row>
    <row r="476" spans="1:10" x14ac:dyDescent="0.25">
      <c r="A476" t="s">
        <v>1506</v>
      </c>
      <c r="B476" t="s">
        <v>1507</v>
      </c>
      <c r="C476" t="s">
        <v>3</v>
      </c>
      <c r="D476" t="s">
        <v>4</v>
      </c>
      <c r="E476" t="s">
        <v>83</v>
      </c>
      <c r="G476" s="5" t="s">
        <v>83</v>
      </c>
      <c r="H476" s="3" t="s">
        <v>83</v>
      </c>
      <c r="I476" t="s">
        <v>1508</v>
      </c>
      <c r="J476" s="6" t="str">
        <f t="shared" si="7"/>
        <v>https://data.economie.gouv.fr/backoffice/catalog/datasets/statistiques-regionales-et-departementales-du-commerce-exterieur/#information</v>
      </c>
    </row>
    <row r="477" spans="1:10" x14ac:dyDescent="0.25">
      <c r="A477" t="s">
        <v>1509</v>
      </c>
      <c r="B477" t="s">
        <v>1510</v>
      </c>
      <c r="C477" t="s">
        <v>3</v>
      </c>
      <c r="D477" t="s">
        <v>4</v>
      </c>
      <c r="E477" t="s">
        <v>8</v>
      </c>
      <c r="G477" s="5" t="s">
        <v>8</v>
      </c>
      <c r="H477" s="3" t="s">
        <v>8</v>
      </c>
      <c r="I477" t="s">
        <v>1511</v>
      </c>
      <c r="J477" s="6" t="str">
        <f t="shared" si="7"/>
        <v>https://data.economie.gouv.fr/backoffice/catalog/datasets/li-2014-nomenclature-par-destination/#information</v>
      </c>
    </row>
    <row r="478" spans="1:10" x14ac:dyDescent="0.25">
      <c r="A478" t="s">
        <v>170</v>
      </c>
      <c r="B478" t="s">
        <v>1512</v>
      </c>
      <c r="C478" t="s">
        <v>3</v>
      </c>
      <c r="D478" t="s">
        <v>4</v>
      </c>
      <c r="E478" t="s">
        <v>8</v>
      </c>
      <c r="G478" s="5" t="s">
        <v>8</v>
      </c>
      <c r="H478" s="3" t="s">
        <v>8</v>
      </c>
      <c r="I478" t="s">
        <v>1513</v>
      </c>
      <c r="J478" s="6" t="str">
        <f t="shared" si="7"/>
        <v>https://data.economie.gouv.fr/backoffice/catalog/datasets/plf-2013-budgets-annexes-par-ministere/#information</v>
      </c>
    </row>
    <row r="479" spans="1:10" x14ac:dyDescent="0.25">
      <c r="A479" t="s">
        <v>1514</v>
      </c>
      <c r="B479" t="s">
        <v>1515</v>
      </c>
      <c r="C479" t="s">
        <v>3</v>
      </c>
      <c r="D479" t="s">
        <v>4</v>
      </c>
      <c r="E479" t="s">
        <v>8</v>
      </c>
      <c r="G479" s="5" t="s">
        <v>8</v>
      </c>
      <c r="H479" s="3" t="s">
        <v>8</v>
      </c>
      <c r="I479" t="s">
        <v>1516</v>
      </c>
      <c r="J479" s="6" t="str">
        <f t="shared" si="7"/>
        <v>https://data.economie.gouv.fr/backoffice/catalog/datasets/lfi-2013-dotation-bg-en-ae-cp-par-mission-programme-action-et-categorie/#information</v>
      </c>
    </row>
    <row r="480" spans="1:10" x14ac:dyDescent="0.25">
      <c r="A480" t="s">
        <v>1517</v>
      </c>
      <c r="B480" t="s">
        <v>1518</v>
      </c>
      <c r="C480" t="s">
        <v>3</v>
      </c>
      <c r="D480" t="s">
        <v>4</v>
      </c>
      <c r="E480" t="s">
        <v>117</v>
      </c>
      <c r="G480" s="5" t="s">
        <v>117</v>
      </c>
      <c r="H480" s="3" t="s">
        <v>117</v>
      </c>
      <c r="I480" t="s">
        <v>1519</v>
      </c>
      <c r="J480" s="6" t="str">
        <f t="shared" si="7"/>
        <v>https://data.economie.gouv.fr/backoffice/catalog/datasets/resultats-des-elections-professionnelles-pour-les-cap-dans-la-fonction-publique-/#information</v>
      </c>
    </row>
    <row r="481" spans="1:10" x14ac:dyDescent="0.25">
      <c r="A481" t="s">
        <v>1520</v>
      </c>
      <c r="B481" t="s">
        <v>1521</v>
      </c>
      <c r="C481" t="s">
        <v>3</v>
      </c>
      <c r="D481" t="s">
        <v>4</v>
      </c>
      <c r="E481" t="s">
        <v>8</v>
      </c>
      <c r="G481" s="5" t="s">
        <v>8</v>
      </c>
      <c r="H481" s="3" t="s">
        <v>8</v>
      </c>
      <c r="I481" t="s">
        <v>1522</v>
      </c>
      <c r="J481" s="6" t="str">
        <f t="shared" si="7"/>
        <v>https://data.economie.gouv.fr/backoffice/catalog/datasets/plf2012-jaune-donnees-relations_financieres_ue-depenses-etats-membres/#information</v>
      </c>
    </row>
    <row r="482" spans="1:10" hidden="1" x14ac:dyDescent="0.25">
      <c r="A482" t="s">
        <v>1523</v>
      </c>
      <c r="B482" t="s">
        <v>1524</v>
      </c>
      <c r="C482" t="s">
        <v>4</v>
      </c>
      <c r="D482" t="s">
        <v>3</v>
      </c>
      <c r="E482" t="s">
        <v>117</v>
      </c>
      <c r="G482" s="5" t="s">
        <v>117</v>
      </c>
      <c r="I482" t="s">
        <v>1525</v>
      </c>
      <c r="J482" s="6" t="str">
        <f t="shared" si="7"/>
        <v>https://data.economie.gouv.fr/backoffice/catalog/datasets/resultats-des-elections-professionnelles-pour-les-cap-dans-la-fonction-publique0/#information</v>
      </c>
    </row>
    <row r="483" spans="1:10" x14ac:dyDescent="0.25">
      <c r="A483" t="s">
        <v>1526</v>
      </c>
      <c r="B483" t="s">
        <v>1527</v>
      </c>
      <c r="C483" t="s">
        <v>3</v>
      </c>
      <c r="D483" t="s">
        <v>4</v>
      </c>
      <c r="E483" t="s">
        <v>8</v>
      </c>
      <c r="G483" s="5" t="s">
        <v>8</v>
      </c>
      <c r="H483" s="3" t="s">
        <v>8</v>
      </c>
      <c r="I483" t="s">
        <v>1528</v>
      </c>
      <c r="J483" s="6" t="str">
        <f t="shared" si="7"/>
        <v>https://data.economie.gouv.fr/backoffice/catalog/datasets/lfi-2011-nomenclature-mission-programme/#information</v>
      </c>
    </row>
    <row r="484" spans="1:10" x14ac:dyDescent="0.25">
      <c r="A484" t="s">
        <v>1529</v>
      </c>
      <c r="B484" t="s">
        <v>1530</v>
      </c>
      <c r="C484" t="s">
        <v>3</v>
      </c>
      <c r="D484" t="s">
        <v>4</v>
      </c>
      <c r="E484" t="s">
        <v>8</v>
      </c>
      <c r="G484" s="5" t="s">
        <v>8</v>
      </c>
      <c r="H484" s="3" t="s">
        <v>8</v>
      </c>
      <c r="I484" t="s">
        <v>1531</v>
      </c>
      <c r="J484" s="6" t="str">
        <f t="shared" si="7"/>
        <v>https://data.economie.gouv.fr/backoffice/catalog/datasets/plf2012-jaune-donnees-relations_financieres_ue-ressources-par-etat-membre/#information</v>
      </c>
    </row>
    <row r="485" spans="1:10" x14ac:dyDescent="0.25">
      <c r="A485" t="s">
        <v>1532</v>
      </c>
      <c r="B485" t="s">
        <v>1533</v>
      </c>
      <c r="C485" t="s">
        <v>3</v>
      </c>
      <c r="D485" t="s">
        <v>4</v>
      </c>
      <c r="E485" t="s">
        <v>50</v>
      </c>
      <c r="G485" s="5" t="s">
        <v>50</v>
      </c>
      <c r="H485" s="3" t="s">
        <v>50</v>
      </c>
      <c r="I485" t="s">
        <v>1534</v>
      </c>
      <c r="J485" s="6" t="str">
        <f t="shared" si="7"/>
        <v>https://data.economie.gouv.fr/backoffice/catalog/datasets/rapports-annuels-du-ciri/#information</v>
      </c>
    </row>
    <row r="486" spans="1:10" x14ac:dyDescent="0.25">
      <c r="A486" t="s">
        <v>1535</v>
      </c>
      <c r="B486" t="s">
        <v>1536</v>
      </c>
      <c r="C486" t="s">
        <v>3</v>
      </c>
      <c r="D486" t="s">
        <v>4</v>
      </c>
      <c r="E486" t="s">
        <v>8</v>
      </c>
      <c r="G486" s="5" t="s">
        <v>8</v>
      </c>
      <c r="H486" s="3" t="s">
        <v>8</v>
      </c>
      <c r="I486" t="s">
        <v>1537</v>
      </c>
      <c r="J486" s="6" t="str">
        <f t="shared" si="7"/>
        <v>https://data.economie.gouv.fr/backoffice/catalog/datasets/execution-du-budget-de-letat-2011-par-ministere-comptes-daffectation-speciale-en/#information</v>
      </c>
    </row>
    <row r="487" spans="1:10" x14ac:dyDescent="0.25">
      <c r="A487" t="s">
        <v>1538</v>
      </c>
      <c r="B487" t="s">
        <v>1539</v>
      </c>
      <c r="C487" t="s">
        <v>3</v>
      </c>
      <c r="D487" t="s">
        <v>4</v>
      </c>
      <c r="E487" t="s">
        <v>35</v>
      </c>
      <c r="G487" s="5" t="s">
        <v>35</v>
      </c>
      <c r="H487" s="3" t="s">
        <v>2198</v>
      </c>
      <c r="I487" t="s">
        <v>1540</v>
      </c>
      <c r="J487" s="6" t="str">
        <f t="shared" si="7"/>
        <v>https://data.economie.gouv.fr/backoffice/catalog/datasets/marque-detat-tourisme-handicap/#information</v>
      </c>
    </row>
    <row r="488" spans="1:10" x14ac:dyDescent="0.25">
      <c r="A488" t="s">
        <v>1541</v>
      </c>
      <c r="B488" t="s">
        <v>1542</v>
      </c>
      <c r="C488" t="s">
        <v>3</v>
      </c>
      <c r="D488" t="s">
        <v>4</v>
      </c>
      <c r="E488" t="s">
        <v>8</v>
      </c>
      <c r="G488" s="5" t="s">
        <v>8</v>
      </c>
      <c r="H488" s="3" t="s">
        <v>8</v>
      </c>
      <c r="I488" t="s">
        <v>1543</v>
      </c>
      <c r="J488" s="6" t="str">
        <f t="shared" si="7"/>
        <v>https://data.economie.gouv.fr/backoffice/catalog/datasets/plf-2015-donnees-du-volet-performance/#information</v>
      </c>
    </row>
    <row r="489" spans="1:10" x14ac:dyDescent="0.25">
      <c r="A489" t="s">
        <v>1544</v>
      </c>
      <c r="B489" t="s">
        <v>1545</v>
      </c>
      <c r="C489" t="s">
        <v>3</v>
      </c>
      <c r="D489" t="s">
        <v>4</v>
      </c>
      <c r="E489" t="s">
        <v>8</v>
      </c>
      <c r="G489" s="5" t="s">
        <v>8</v>
      </c>
      <c r="H489" s="3" t="s">
        <v>8</v>
      </c>
      <c r="I489" t="s">
        <v>1546</v>
      </c>
      <c r="J489" s="6" t="str">
        <f t="shared" si="7"/>
        <v>https://data.economie.gouv.fr/backoffice/catalog/datasets/plf2012-jaune-donnees-operateurs-epst-bp-2010/#information</v>
      </c>
    </row>
    <row r="490" spans="1:10" hidden="1" x14ac:dyDescent="0.25">
      <c r="A490" t="s">
        <v>1547</v>
      </c>
      <c r="B490" t="s">
        <v>1548</v>
      </c>
      <c r="C490" t="s">
        <v>4</v>
      </c>
      <c r="D490" t="s">
        <v>3</v>
      </c>
      <c r="E490" t="s">
        <v>58</v>
      </c>
      <c r="F490" t="s">
        <v>22</v>
      </c>
      <c r="I490" t="s">
        <v>1549</v>
      </c>
      <c r="J490" s="6" t="str">
        <f t="shared" si="7"/>
        <v>https://data.economie.gouv.fr/backoffice/catalog/datasets/nc8-libelle-as-usup-07-2011/#information</v>
      </c>
    </row>
    <row r="491" spans="1:10" x14ac:dyDescent="0.25">
      <c r="A491" t="s">
        <v>1550</v>
      </c>
      <c r="B491" t="s">
        <v>1551</v>
      </c>
      <c r="C491" t="s">
        <v>3</v>
      </c>
      <c r="D491" t="s">
        <v>4</v>
      </c>
      <c r="E491" t="s">
        <v>8</v>
      </c>
      <c r="G491" s="5" t="s">
        <v>8</v>
      </c>
      <c r="H491" s="3" t="s">
        <v>8</v>
      </c>
      <c r="I491" t="s">
        <v>1552</v>
      </c>
      <c r="J491" s="6" t="str">
        <f t="shared" si="7"/>
        <v>https://data.economie.gouv.fr/backoffice/catalog/datasets/loi-de-finances-initiale-2011-nomenclature-performance/#information</v>
      </c>
    </row>
    <row r="492" spans="1:10" x14ac:dyDescent="0.25">
      <c r="A492" t="s">
        <v>1553</v>
      </c>
      <c r="B492" t="s">
        <v>1554</v>
      </c>
      <c r="C492" t="s">
        <v>3</v>
      </c>
      <c r="D492" t="s">
        <v>4</v>
      </c>
      <c r="E492" t="s">
        <v>2</v>
      </c>
      <c r="G492" s="5" t="s">
        <v>2158</v>
      </c>
      <c r="H492" s="3" t="s">
        <v>2158</v>
      </c>
      <c r="I492" t="s">
        <v>1555</v>
      </c>
      <c r="J492" s="6" t="str">
        <f t="shared" si="7"/>
        <v>https://data.economie.gouv.fr/backoffice/catalog/datasets/balances-comptables-des-communes-en-2013/#information</v>
      </c>
    </row>
    <row r="493" spans="1:10" x14ac:dyDescent="0.25">
      <c r="A493" t="s">
        <v>1556</v>
      </c>
      <c r="B493" t="s">
        <v>1557</v>
      </c>
      <c r="C493" t="s">
        <v>3</v>
      </c>
      <c r="D493" t="s">
        <v>4</v>
      </c>
      <c r="E493" t="s">
        <v>83</v>
      </c>
      <c r="G493" s="5" t="s">
        <v>83</v>
      </c>
      <c r="H493" s="3" t="s">
        <v>83</v>
      </c>
      <c r="I493" t="s">
        <v>1558</v>
      </c>
      <c r="J493" s="6" t="str">
        <f t="shared" si="7"/>
        <v>https://data.economie.gouv.fr/backoffice/catalog/datasets/annuaire-des-buralistes-de-france-metropolitaine-2018/#information</v>
      </c>
    </row>
    <row r="494" spans="1:10" x14ac:dyDescent="0.25">
      <c r="A494" t="s">
        <v>1559</v>
      </c>
      <c r="B494" t="s">
        <v>1560</v>
      </c>
      <c r="C494" t="s">
        <v>3</v>
      </c>
      <c r="D494" t="s">
        <v>4</v>
      </c>
      <c r="E494" t="s">
        <v>50</v>
      </c>
      <c r="G494" s="5" t="s">
        <v>50</v>
      </c>
      <c r="H494" s="3" t="s">
        <v>50</v>
      </c>
      <c r="I494" t="s">
        <v>1561</v>
      </c>
      <c r="J494" s="6" t="str">
        <f t="shared" si="7"/>
        <v>https://data.economie.gouv.fr/backoffice/catalog/datasets/declaration-preliminaire-de-laide-publique-au-developpement-sur-les-flux-de-2012/#information</v>
      </c>
    </row>
    <row r="495" spans="1:10" x14ac:dyDescent="0.25">
      <c r="A495" t="s">
        <v>1562</v>
      </c>
      <c r="B495" t="s">
        <v>1563</v>
      </c>
      <c r="C495" t="s">
        <v>3</v>
      </c>
      <c r="D495" t="s">
        <v>4</v>
      </c>
      <c r="E495" t="s">
        <v>8</v>
      </c>
      <c r="G495" s="5" t="s">
        <v>8</v>
      </c>
      <c r="H495" s="3" t="s">
        <v>8</v>
      </c>
      <c r="I495" t="s">
        <v>1564</v>
      </c>
      <c r="J495" s="6" t="str">
        <f t="shared" si="7"/>
        <v>https://data.economie.gouv.fr/backoffice/catalog/datasets/lfi-2012-fdc-des-cas-en-ae-cp/#information</v>
      </c>
    </row>
    <row r="496" spans="1:10" x14ac:dyDescent="0.25">
      <c r="A496" t="s">
        <v>1565</v>
      </c>
      <c r="B496" t="s">
        <v>1566</v>
      </c>
      <c r="C496" t="s">
        <v>3</v>
      </c>
      <c r="D496" t="s">
        <v>4</v>
      </c>
      <c r="E496" t="s">
        <v>8</v>
      </c>
      <c r="G496" s="5" t="s">
        <v>8</v>
      </c>
      <c r="H496" s="3" t="s">
        <v>8</v>
      </c>
      <c r="I496" t="s">
        <v>1567</v>
      </c>
      <c r="J496" s="6" t="str">
        <f t="shared" si="7"/>
        <v>https://data.economie.gouv.fr/backoffice/catalog/datasets/plf2012-jaune-donnees-operateurs-epst-cofi-2010/#information</v>
      </c>
    </row>
    <row r="497" spans="1:10" x14ac:dyDescent="0.25">
      <c r="A497" t="s">
        <v>1568</v>
      </c>
      <c r="B497" t="s">
        <v>1569</v>
      </c>
      <c r="C497" t="s">
        <v>3</v>
      </c>
      <c r="D497" t="s">
        <v>4</v>
      </c>
      <c r="E497" t="s">
        <v>35</v>
      </c>
      <c r="G497" s="5" t="s">
        <v>35</v>
      </c>
      <c r="H497" s="3" t="s">
        <v>2197</v>
      </c>
      <c r="I497" t="s">
        <v>1570</v>
      </c>
      <c r="J497" s="6" t="str">
        <f t="shared" si="7"/>
        <v>https://data.economie.gouv.fr/backoffice/catalog/datasets/poles-de-competitivite-nombre-de-projets-de-recherche-et-developpement-et-dinnov/#information</v>
      </c>
    </row>
    <row r="498" spans="1:10" x14ac:dyDescent="0.25">
      <c r="A498" t="s">
        <v>1571</v>
      </c>
      <c r="B498" t="s">
        <v>1572</v>
      </c>
      <c r="C498" t="s">
        <v>3</v>
      </c>
      <c r="D498" t="s">
        <v>4</v>
      </c>
      <c r="E498" t="s">
        <v>8</v>
      </c>
      <c r="G498" s="5" t="s">
        <v>8</v>
      </c>
      <c r="H498" s="3" t="s">
        <v>8</v>
      </c>
      <c r="I498" t="s">
        <v>1573</v>
      </c>
      <c r="J498" s="6" t="str">
        <f t="shared" si="7"/>
        <v>https://data.economie.gouv.fr/backoffice/catalog/datasets/lfi-2013-dotation-ccf-en-ae-cp-par-mission-programme-action-et-categorie/#information</v>
      </c>
    </row>
    <row r="499" spans="1:10" x14ac:dyDescent="0.25">
      <c r="A499" t="s">
        <v>1574</v>
      </c>
      <c r="B499" t="s">
        <v>1575</v>
      </c>
      <c r="C499" t="s">
        <v>3</v>
      </c>
      <c r="D499" t="s">
        <v>4</v>
      </c>
      <c r="E499" t="s">
        <v>8</v>
      </c>
      <c r="G499" s="5" t="s">
        <v>8</v>
      </c>
      <c r="H499" s="3" t="s">
        <v>8</v>
      </c>
      <c r="I499" t="s">
        <v>1576</v>
      </c>
      <c r="J499" s="6" t="str">
        <f t="shared" si="7"/>
        <v>https://data.economie.gouv.fr/backoffice/catalog/datasets/execution-2011-du-budget-general-en-ae/#information</v>
      </c>
    </row>
    <row r="500" spans="1:10" hidden="1" x14ac:dyDescent="0.25">
      <c r="A500" t="s">
        <v>1577</v>
      </c>
      <c r="B500" t="s">
        <v>1578</v>
      </c>
      <c r="C500" t="s">
        <v>4</v>
      </c>
      <c r="D500" t="s">
        <v>3</v>
      </c>
      <c r="E500" t="s">
        <v>40</v>
      </c>
      <c r="F500" t="s">
        <v>22</v>
      </c>
      <c r="I500" t="s">
        <v>1579</v>
      </c>
      <c r="J500" s="6" t="str">
        <f t="shared" si="7"/>
        <v>https://data.economie.gouv.fr/backoffice/catalog/datasets/plf2012-jaune-pensions-de-retraite-de-la-fonction-publique/#information</v>
      </c>
    </row>
    <row r="501" spans="1:10" x14ac:dyDescent="0.25">
      <c r="A501" t="s">
        <v>1580</v>
      </c>
      <c r="B501" t="s">
        <v>1581</v>
      </c>
      <c r="C501" t="s">
        <v>3</v>
      </c>
      <c r="D501" t="s">
        <v>4</v>
      </c>
      <c r="E501" t="s">
        <v>8</v>
      </c>
      <c r="G501" s="5" t="s">
        <v>8</v>
      </c>
      <c r="H501" s="3" t="s">
        <v>8</v>
      </c>
      <c r="I501" t="s">
        <v>1582</v>
      </c>
      <c r="J501" s="6" t="str">
        <f t="shared" si="7"/>
        <v>https://data.economie.gouv.fr/backoffice/catalog/datasets/lfi-2012-dotation-ba-titre-2-et-hors-titre-2-par-mission/#information</v>
      </c>
    </row>
    <row r="502" spans="1:10" hidden="1" x14ac:dyDescent="0.25">
      <c r="A502" t="s">
        <v>1583</v>
      </c>
      <c r="B502" t="s">
        <v>1584</v>
      </c>
      <c r="C502" t="s">
        <v>4</v>
      </c>
      <c r="D502" t="s">
        <v>3</v>
      </c>
      <c r="E502" t="s">
        <v>50</v>
      </c>
      <c r="F502" t="s">
        <v>582</v>
      </c>
      <c r="G502" s="5" t="s">
        <v>50</v>
      </c>
      <c r="I502" t="s">
        <v>1585</v>
      </c>
      <c r="J502" s="6" t="str">
        <f t="shared" si="7"/>
        <v>https://data.economie.gouv.fr/backoffice/catalog/datasets/aide-publique-au-developpement/#information</v>
      </c>
    </row>
    <row r="503" spans="1:10" x14ac:dyDescent="0.25">
      <c r="A503" t="s">
        <v>1586</v>
      </c>
      <c r="B503" t="s">
        <v>1587</v>
      </c>
      <c r="C503" t="s">
        <v>3</v>
      </c>
      <c r="D503" t="s">
        <v>4</v>
      </c>
      <c r="E503" t="s">
        <v>8</v>
      </c>
      <c r="G503" s="5" t="s">
        <v>8</v>
      </c>
      <c r="H503" s="3" t="s">
        <v>8</v>
      </c>
      <c r="I503" t="s">
        <v>1588</v>
      </c>
      <c r="J503" s="6" t="str">
        <f t="shared" si="7"/>
        <v>https://data.economie.gouv.fr/backoffice/catalog/datasets/loi-de-finances-initiale-pour-2018-lfi-2018/#information</v>
      </c>
    </row>
    <row r="504" spans="1:10" x14ac:dyDescent="0.25">
      <c r="A504" t="s">
        <v>1589</v>
      </c>
      <c r="B504" t="s">
        <v>1590</v>
      </c>
      <c r="C504" t="s">
        <v>3</v>
      </c>
      <c r="D504" t="s">
        <v>4</v>
      </c>
      <c r="E504" t="s">
        <v>28</v>
      </c>
      <c r="G504" s="5" t="s">
        <v>28</v>
      </c>
      <c r="H504" s="3" t="s">
        <v>28</v>
      </c>
      <c r="I504" t="s">
        <v>1591</v>
      </c>
      <c r="J504" s="6" t="str">
        <f t="shared" si="7"/>
        <v>https://data.economie.gouv.fr/backoffice/catalog/datasets/parc-automobile-copie/#information</v>
      </c>
    </row>
    <row r="505" spans="1:10" x14ac:dyDescent="0.25">
      <c r="A505" t="s">
        <v>1592</v>
      </c>
      <c r="B505" t="s">
        <v>1593</v>
      </c>
      <c r="C505" t="s">
        <v>3</v>
      </c>
      <c r="D505" t="s">
        <v>4</v>
      </c>
      <c r="E505" t="s">
        <v>2</v>
      </c>
      <c r="G505" s="5" t="s">
        <v>2158</v>
      </c>
      <c r="H505" s="3" t="s">
        <v>2158</v>
      </c>
      <c r="I505" t="s">
        <v>1594</v>
      </c>
      <c r="J505" s="6" t="str">
        <f t="shared" si="7"/>
        <v>https://data.economie.gouv.fr/backoffice/catalog/datasets/balances-comptables-des-collectivites-et-des-etablissements-publics-locaux-avec0/#information</v>
      </c>
    </row>
    <row r="506" spans="1:10" x14ac:dyDescent="0.25">
      <c r="A506" t="s">
        <v>1595</v>
      </c>
      <c r="B506" t="s">
        <v>1596</v>
      </c>
      <c r="C506" t="s">
        <v>3</v>
      </c>
      <c r="D506" t="s">
        <v>4</v>
      </c>
      <c r="E506" t="s">
        <v>8</v>
      </c>
      <c r="G506" s="5" t="s">
        <v>8</v>
      </c>
      <c r="H506" s="3" t="s">
        <v>8</v>
      </c>
      <c r="I506" t="s">
        <v>1597</v>
      </c>
      <c r="J506" s="6" t="str">
        <f t="shared" si="7"/>
        <v>https://data.economie.gouv.fr/backoffice/catalog/datasets/lfi-2014-dotation-t2-ht2-par-programme-du-bg/#information</v>
      </c>
    </row>
    <row r="507" spans="1:10" x14ac:dyDescent="0.25">
      <c r="A507" t="s">
        <v>1598</v>
      </c>
      <c r="B507" t="s">
        <v>1599</v>
      </c>
      <c r="C507" t="s">
        <v>3</v>
      </c>
      <c r="D507" t="s">
        <v>4</v>
      </c>
      <c r="E507" t="s">
        <v>8</v>
      </c>
      <c r="G507" s="5" t="s">
        <v>8</v>
      </c>
      <c r="H507" s="3" t="s">
        <v>8</v>
      </c>
      <c r="I507" t="s">
        <v>1600</v>
      </c>
      <c r="J507" s="6" t="str">
        <f t="shared" si="7"/>
        <v>https://data.economie.gouv.fr/backoffice/catalog/datasets/plf-2014-budgets-annexes-ba-par-ministere-et-titre/#information</v>
      </c>
    </row>
    <row r="508" spans="1:10" x14ac:dyDescent="0.25">
      <c r="A508" t="s">
        <v>1601</v>
      </c>
      <c r="B508" t="s">
        <v>1602</v>
      </c>
      <c r="C508" t="s">
        <v>3</v>
      </c>
      <c r="D508" t="s">
        <v>4</v>
      </c>
      <c r="E508" t="s">
        <v>221</v>
      </c>
      <c r="G508" s="5" t="s">
        <v>221</v>
      </c>
      <c r="H508" s="3" t="s">
        <v>221</v>
      </c>
      <c r="I508" t="s">
        <v>1603</v>
      </c>
      <c r="J508" s="6" t="str">
        <f t="shared" si="7"/>
        <v>https://data.economie.gouv.fr/backoffice/catalog/datasets/pratiques-commerciales-restrictives-de-concurrence-pcr-suites-contentieuses-pena/#information</v>
      </c>
    </row>
    <row r="509" spans="1:10" x14ac:dyDescent="0.25">
      <c r="A509" t="s">
        <v>1604</v>
      </c>
      <c r="B509" t="s">
        <v>1605</v>
      </c>
      <c r="C509" t="s">
        <v>3</v>
      </c>
      <c r="D509" t="s">
        <v>4</v>
      </c>
      <c r="E509" t="s">
        <v>8</v>
      </c>
      <c r="G509" s="5" t="s">
        <v>8</v>
      </c>
      <c r="H509" s="3" t="s">
        <v>8</v>
      </c>
      <c r="I509" t="s">
        <v>1606</v>
      </c>
      <c r="J509" s="6" t="str">
        <f t="shared" si="7"/>
        <v>https://data.economie.gouv.fr/backoffice/catalog/datasets/lfi-2012-dotation-bg-en-etp-par-ministere/#information</v>
      </c>
    </row>
    <row r="510" spans="1:10" x14ac:dyDescent="0.25">
      <c r="A510" t="s">
        <v>1607</v>
      </c>
      <c r="B510" t="s">
        <v>1608</v>
      </c>
      <c r="C510" t="s">
        <v>3</v>
      </c>
      <c r="D510" t="s">
        <v>4</v>
      </c>
      <c r="E510" t="s">
        <v>8</v>
      </c>
      <c r="G510" s="5" t="s">
        <v>8</v>
      </c>
      <c r="H510" s="3" t="s">
        <v>8</v>
      </c>
      <c r="I510" t="s">
        <v>1609</v>
      </c>
      <c r="J510" s="6" t="str">
        <f t="shared" si="7"/>
        <v>https://data.economie.gouv.fr/backoffice/catalog/datasets/projet-de-loi-de-finances-pour-2018-plf-2018-donnees-de-lannexe-jaune-personnels/#information</v>
      </c>
    </row>
    <row r="511" spans="1:10" x14ac:dyDescent="0.25">
      <c r="A511" t="s">
        <v>1610</v>
      </c>
      <c r="B511" t="s">
        <v>1611</v>
      </c>
      <c r="C511" t="s">
        <v>3</v>
      </c>
      <c r="D511" t="s">
        <v>4</v>
      </c>
      <c r="E511" t="s">
        <v>8</v>
      </c>
      <c r="G511" s="5" t="s">
        <v>8</v>
      </c>
      <c r="H511" s="3" t="s">
        <v>8</v>
      </c>
      <c r="I511" t="s">
        <v>1612</v>
      </c>
      <c r="J511" s="6" t="str">
        <f t="shared" si="7"/>
        <v>https://data.economie.gouv.fr/backoffice/catalog/datasets/lfi-2012-dotation-ccf-titre-2-et-hors-titre-2-par-programme/#information</v>
      </c>
    </row>
    <row r="512" spans="1:10" x14ac:dyDescent="0.25">
      <c r="A512" t="s">
        <v>1613</v>
      </c>
      <c r="B512" t="s">
        <v>1614</v>
      </c>
      <c r="C512" t="s">
        <v>3</v>
      </c>
      <c r="D512" t="s">
        <v>4</v>
      </c>
      <c r="E512" t="s">
        <v>8</v>
      </c>
      <c r="G512" s="5" t="s">
        <v>8</v>
      </c>
      <c r="H512" s="3" t="s">
        <v>8</v>
      </c>
      <c r="I512" t="s">
        <v>1615</v>
      </c>
      <c r="J512" s="6" t="str">
        <f t="shared" si="7"/>
        <v>https://data.economie.gouv.fr/backoffice/catalog/datasets/plf-2016-jaune-effort-financier-de-letat-en-faveur-des-associations-/#information</v>
      </c>
    </row>
    <row r="513" spans="1:10" x14ac:dyDescent="0.25">
      <c r="A513" t="s">
        <v>1616</v>
      </c>
      <c r="B513" t="s">
        <v>1617</v>
      </c>
      <c r="C513" t="s">
        <v>3</v>
      </c>
      <c r="D513" t="s">
        <v>4</v>
      </c>
      <c r="E513" t="s">
        <v>8</v>
      </c>
      <c r="G513" s="5" t="s">
        <v>8</v>
      </c>
      <c r="H513" s="3" t="s">
        <v>8</v>
      </c>
      <c r="I513" t="s">
        <v>1618</v>
      </c>
      <c r="J513" s="6" t="str">
        <f t="shared" si="7"/>
        <v>https://data.economie.gouv.fr/backoffice/catalog/datasets/plf-2016-jaune-personnels-affectes-dans-les-cabinets-ministeriels/#information</v>
      </c>
    </row>
    <row r="514" spans="1:10" x14ac:dyDescent="0.25">
      <c r="A514" t="s">
        <v>1619</v>
      </c>
      <c r="B514" t="s">
        <v>1620</v>
      </c>
      <c r="C514" t="s">
        <v>3</v>
      </c>
      <c r="D514" t="s">
        <v>4</v>
      </c>
      <c r="E514" t="s">
        <v>50</v>
      </c>
      <c r="G514" s="5" t="s">
        <v>50</v>
      </c>
      <c r="H514" s="3" t="s">
        <v>50</v>
      </c>
      <c r="I514" t="s">
        <v>1621</v>
      </c>
      <c r="J514" s="6" t="str">
        <f t="shared" ref="J514:J577" si="8">HYPERLINK(I514)</f>
        <v>https://data.economie.gouv.fr/backoffice/catalog/datasets/declaration-preliminaire-de-laide-publique-au-developpement-apd/#information</v>
      </c>
    </row>
    <row r="515" spans="1:10" x14ac:dyDescent="0.25">
      <c r="A515" t="s">
        <v>1622</v>
      </c>
      <c r="B515" t="s">
        <v>1623</v>
      </c>
      <c r="C515" t="s">
        <v>3</v>
      </c>
      <c r="D515" t="s">
        <v>4</v>
      </c>
      <c r="E515" t="s">
        <v>221</v>
      </c>
      <c r="G515" s="5" t="s">
        <v>221</v>
      </c>
      <c r="H515" s="3" t="s">
        <v>221</v>
      </c>
      <c r="I515" t="s">
        <v>1624</v>
      </c>
      <c r="J515" s="6" t="str">
        <f t="shared" si="8"/>
        <v>https://data.economie.gouv.fr/backoffice/catalog/datasets/montant-total-des-transactions-et-amendes-en-matiere-de-pratique-commerciale-res/#information</v>
      </c>
    </row>
    <row r="516" spans="1:10" x14ac:dyDescent="0.25">
      <c r="A516" t="s">
        <v>1625</v>
      </c>
      <c r="B516" t="s">
        <v>1626</v>
      </c>
      <c r="C516" t="s">
        <v>3</v>
      </c>
      <c r="D516" t="s">
        <v>4</v>
      </c>
      <c r="E516" t="s">
        <v>8</v>
      </c>
      <c r="G516" s="5" t="s">
        <v>8</v>
      </c>
      <c r="H516" s="3" t="s">
        <v>8</v>
      </c>
      <c r="I516" t="s">
        <v>1627</v>
      </c>
      <c r="J516" s="6" t="str">
        <f t="shared" si="8"/>
        <v>https://data.economie.gouv.fr/backoffice/catalog/datasets/lfi-2012-dotation-cas-titre-2-et-hors-titre-2-par-mission/#information</v>
      </c>
    </row>
    <row r="517" spans="1:10" x14ac:dyDescent="0.25">
      <c r="A517" t="s">
        <v>1628</v>
      </c>
      <c r="B517" t="s">
        <v>1629</v>
      </c>
      <c r="C517" t="s">
        <v>3</v>
      </c>
      <c r="D517" t="s">
        <v>4</v>
      </c>
      <c r="E517" t="s">
        <v>8</v>
      </c>
      <c r="G517" s="5" t="s">
        <v>8</v>
      </c>
      <c r="H517" s="3" t="s">
        <v>8</v>
      </c>
      <c r="I517" t="s">
        <v>1630</v>
      </c>
      <c r="J517" s="6" t="str">
        <f t="shared" si="8"/>
        <v>https://data.economie.gouv.fr/backoffice/catalog/datasets/lfi-2012-dotation-cas-en-ae-cp-par-mission-programme-action-et-titre/#information</v>
      </c>
    </row>
    <row r="518" spans="1:10" x14ac:dyDescent="0.25">
      <c r="A518" t="s">
        <v>1631</v>
      </c>
      <c r="B518" t="s">
        <v>1632</v>
      </c>
      <c r="C518" t="s">
        <v>3</v>
      </c>
      <c r="D518" t="s">
        <v>4</v>
      </c>
      <c r="E518" t="s">
        <v>2</v>
      </c>
      <c r="G518" s="5" t="s">
        <v>2185</v>
      </c>
      <c r="H518" s="3" t="s">
        <v>2202</v>
      </c>
      <c r="I518" t="s">
        <v>1633</v>
      </c>
      <c r="J518" s="6" t="str">
        <f t="shared" si="8"/>
        <v>https://data.economie.gouv.fr/backoffice/catalog/datasets/code-source-de-la-taxe-dhabitation/#information</v>
      </c>
    </row>
    <row r="519" spans="1:10" hidden="1" x14ac:dyDescent="0.25">
      <c r="A519" t="s">
        <v>1634</v>
      </c>
      <c r="B519" t="s">
        <v>1635</v>
      </c>
      <c r="C519" t="s">
        <v>4</v>
      </c>
      <c r="D519" t="s">
        <v>3</v>
      </c>
      <c r="E519" t="s">
        <v>83</v>
      </c>
      <c r="I519" t="s">
        <v>1636</v>
      </c>
      <c r="J519" s="6" t="str">
        <f t="shared" si="8"/>
        <v>https://data.economie.gouv.fr/backoffice/catalog/datasets/table-correspondance-nomenclature-de-dedouanement/#information</v>
      </c>
    </row>
    <row r="520" spans="1:10" hidden="1" x14ac:dyDescent="0.25">
      <c r="A520" t="s">
        <v>1637</v>
      </c>
      <c r="B520" t="s">
        <v>1638</v>
      </c>
      <c r="C520" t="s">
        <v>3</v>
      </c>
      <c r="D520" t="s">
        <v>3</v>
      </c>
      <c r="E520" t="s">
        <v>4</v>
      </c>
      <c r="G520" s="5" t="s">
        <v>50</v>
      </c>
      <c r="I520" t="s">
        <v>1639</v>
      </c>
      <c r="J520" s="6" t="str">
        <f t="shared" si="8"/>
        <v>https://data.economie.gouv.fr/backoffice/catalog/datasets/apd-table-categorie-de-flux/#information</v>
      </c>
    </row>
    <row r="521" spans="1:10" x14ac:dyDescent="0.25">
      <c r="A521" t="s">
        <v>1640</v>
      </c>
      <c r="B521" t="s">
        <v>1641</v>
      </c>
      <c r="C521" t="s">
        <v>3</v>
      </c>
      <c r="D521" t="s">
        <v>4</v>
      </c>
      <c r="E521" t="s">
        <v>696</v>
      </c>
      <c r="F521" t="s">
        <v>1642</v>
      </c>
      <c r="H521" s="3" t="s">
        <v>2203</v>
      </c>
      <c r="I521" t="s">
        <v>1643</v>
      </c>
      <c r="J521" s="6" t="str">
        <f t="shared" si="8"/>
        <v>https://data.economie.gouv.fr/backoffice/catalog/datasets/api-culture-edition-2021/#information</v>
      </c>
    </row>
    <row r="522" spans="1:10" x14ac:dyDescent="0.25">
      <c r="A522" t="s">
        <v>1644</v>
      </c>
      <c r="B522" t="s">
        <v>1645</v>
      </c>
      <c r="C522" t="s">
        <v>3</v>
      </c>
      <c r="D522" t="s">
        <v>4</v>
      </c>
      <c r="E522" t="s">
        <v>221</v>
      </c>
      <c r="G522" s="5" t="s">
        <v>221</v>
      </c>
      <c r="H522" s="3" t="s">
        <v>221</v>
      </c>
      <c r="I522" t="s">
        <v>1646</v>
      </c>
      <c r="J522" s="6" t="str">
        <f t="shared" si="8"/>
        <v>https://data.economie.gouv.fr/backoffice/catalog/datasets/indicateurs-de-gestion-dgccrf/#information</v>
      </c>
    </row>
    <row r="523" spans="1:10" x14ac:dyDescent="0.25">
      <c r="A523" t="s">
        <v>306</v>
      </c>
      <c r="B523" t="s">
        <v>1647</v>
      </c>
      <c r="C523" t="s">
        <v>3</v>
      </c>
      <c r="D523" t="s">
        <v>4</v>
      </c>
      <c r="E523" t="s">
        <v>221</v>
      </c>
      <c r="G523" s="5" t="s">
        <v>221</v>
      </c>
      <c r="H523" s="3" t="s">
        <v>221</v>
      </c>
      <c r="I523" t="s">
        <v>1648</v>
      </c>
      <c r="J523" s="6" t="str">
        <f t="shared" si="8"/>
        <v>https://data.economie.gouv.fr/backoffice/catalog/datasets/dgccrf-plaintes-conso-par-type-de-contact-depuis-2008/#information</v>
      </c>
    </row>
    <row r="524" spans="1:10" hidden="1" x14ac:dyDescent="0.25">
      <c r="A524" t="s">
        <v>1649</v>
      </c>
      <c r="B524" t="s">
        <v>1650</v>
      </c>
      <c r="C524" t="s">
        <v>3</v>
      </c>
      <c r="D524" t="s">
        <v>3</v>
      </c>
      <c r="E524" t="s">
        <v>4</v>
      </c>
      <c r="G524" s="5" t="s">
        <v>50</v>
      </c>
      <c r="I524" t="s">
        <v>1651</v>
      </c>
      <c r="J524" s="6" t="str">
        <f t="shared" si="8"/>
        <v>https://data.economie.gouv.fr/backoffice/catalog/datasets/donnees-francaises-daide-publique-au-developpement/#information</v>
      </c>
    </row>
    <row r="525" spans="1:10" hidden="1" x14ac:dyDescent="0.25">
      <c r="A525" t="s">
        <v>1652</v>
      </c>
      <c r="B525" t="s">
        <v>1653</v>
      </c>
      <c r="C525" t="s">
        <v>3</v>
      </c>
      <c r="D525" t="s">
        <v>3</v>
      </c>
      <c r="E525" t="s">
        <v>4</v>
      </c>
      <c r="G525" s="5" t="s">
        <v>50</v>
      </c>
      <c r="I525" t="s">
        <v>1654</v>
      </c>
      <c r="J525" s="6" t="str">
        <f t="shared" si="8"/>
        <v>https://data.economie.gouv.fr/backoffice/catalog/datasets/apd-table-instruments-financiers/#information</v>
      </c>
    </row>
    <row r="526" spans="1:10" x14ac:dyDescent="0.25">
      <c r="A526" t="s">
        <v>1655</v>
      </c>
      <c r="B526" t="s">
        <v>1656</v>
      </c>
      <c r="C526" t="s">
        <v>3</v>
      </c>
      <c r="D526" t="s">
        <v>4</v>
      </c>
      <c r="E526" t="s">
        <v>8</v>
      </c>
      <c r="G526" s="5" t="s">
        <v>8</v>
      </c>
      <c r="H526" s="3" t="s">
        <v>8</v>
      </c>
      <c r="I526" t="s">
        <v>1657</v>
      </c>
      <c r="J526" s="6" t="str">
        <f t="shared" si="8"/>
        <v>https://data.economie.gouv.fr/backoffice/catalog/datasets/projet-de-loi-de-finances-pour-2020-plf-2020-donnees-de-lannexe-jaune-effort-fin/#information</v>
      </c>
    </row>
    <row r="527" spans="1:10" x14ac:dyDescent="0.25">
      <c r="A527" t="s">
        <v>1658</v>
      </c>
      <c r="B527" t="s">
        <v>1659</v>
      </c>
      <c r="C527" t="s">
        <v>3</v>
      </c>
      <c r="D527" t="s">
        <v>4</v>
      </c>
      <c r="E527" t="s">
        <v>599</v>
      </c>
      <c r="F527" t="s">
        <v>634</v>
      </c>
      <c r="G527" s="5" t="s">
        <v>599</v>
      </c>
      <c r="H527" s="3" t="s">
        <v>599</v>
      </c>
      <c r="I527" t="s">
        <v>1660</v>
      </c>
      <c r="J527" s="6" t="str">
        <f t="shared" si="8"/>
        <v>https://data.economie.gouv.fr/backoffice/catalog/datasets/dessins-et-modeles-francais-2020/#information</v>
      </c>
    </row>
    <row r="528" spans="1:10" hidden="1" x14ac:dyDescent="0.25">
      <c r="A528" t="s">
        <v>1661</v>
      </c>
      <c r="B528" t="s">
        <v>1662</v>
      </c>
      <c r="C528" t="s">
        <v>4</v>
      </c>
      <c r="D528" t="s">
        <v>3</v>
      </c>
      <c r="E528" t="s">
        <v>599</v>
      </c>
      <c r="G528" s="5" t="s">
        <v>599</v>
      </c>
      <c r="I528" t="s">
        <v>1663</v>
      </c>
      <c r="J528" s="6" t="str">
        <f t="shared" si="8"/>
        <v>https://data.economie.gouv.fr/backoffice/catalog/datasets/nombre-dannuites-payees-a-linpi-/#information</v>
      </c>
    </row>
    <row r="529" spans="1:10" hidden="1" x14ac:dyDescent="0.25">
      <c r="A529" t="s">
        <v>1664</v>
      </c>
      <c r="B529" t="s">
        <v>1665</v>
      </c>
      <c r="C529" t="s">
        <v>4</v>
      </c>
      <c r="D529" t="s">
        <v>3</v>
      </c>
      <c r="E529" t="s">
        <v>599</v>
      </c>
      <c r="G529" s="5" t="s">
        <v>599</v>
      </c>
      <c r="I529" t="s">
        <v>1666</v>
      </c>
      <c r="J529" s="6" t="str">
        <f t="shared" si="8"/>
        <v>https://data.economie.gouv.fr/backoffice/catalog/datasets/les-depots-de-dessins-et-modeles-francais/#information</v>
      </c>
    </row>
    <row r="530" spans="1:10" x14ac:dyDescent="0.25">
      <c r="A530" t="s">
        <v>1667</v>
      </c>
      <c r="B530" t="s">
        <v>1668</v>
      </c>
      <c r="C530" t="s">
        <v>3</v>
      </c>
      <c r="D530" t="s">
        <v>4</v>
      </c>
      <c r="E530" t="s">
        <v>2</v>
      </c>
      <c r="F530" t="s">
        <v>712</v>
      </c>
      <c r="G530" s="5" t="s">
        <v>2158</v>
      </c>
      <c r="H530" s="3" t="s">
        <v>2158</v>
      </c>
      <c r="I530" t="s">
        <v>1669</v>
      </c>
      <c r="J530" s="6" t="str">
        <f t="shared" si="8"/>
        <v>https://data.economie.gouv.fr/backoffice/catalog/datasets/balances-comptables-des-communes-en-2019/#information</v>
      </c>
    </row>
    <row r="531" spans="1:10" x14ac:dyDescent="0.25">
      <c r="A531" t="s">
        <v>1670</v>
      </c>
      <c r="B531" t="s">
        <v>1671</v>
      </c>
      <c r="C531" t="s">
        <v>3</v>
      </c>
      <c r="D531" t="s">
        <v>4</v>
      </c>
      <c r="E531" t="s">
        <v>50</v>
      </c>
      <c r="F531" t="s">
        <v>228</v>
      </c>
      <c r="G531" s="5" t="s">
        <v>50</v>
      </c>
      <c r="H531" s="3" t="s">
        <v>50</v>
      </c>
      <c r="I531" t="s">
        <v>1672</v>
      </c>
      <c r="J531" s="6" t="str">
        <f t="shared" si="8"/>
        <v>https://data.economie.gouv.fr/backoffice/catalog/datasets/encours-de-creances-de-la-france-sur-les-etats-etrangers-au-31-decembre-2019/#information</v>
      </c>
    </row>
    <row r="532" spans="1:10" hidden="1" x14ac:dyDescent="0.25">
      <c r="A532" t="s">
        <v>1673</v>
      </c>
      <c r="B532" t="s">
        <v>1674</v>
      </c>
      <c r="C532" t="s">
        <v>4</v>
      </c>
      <c r="D532" t="s">
        <v>3</v>
      </c>
      <c r="E532" t="s">
        <v>599</v>
      </c>
      <c r="G532" s="5" t="s">
        <v>599</v>
      </c>
      <c r="I532" t="s">
        <v>1675</v>
      </c>
      <c r="J532" s="6" t="str">
        <f t="shared" si="8"/>
        <v>https://data.economie.gouv.fr/backoffice/catalog/datasets/repartition-des-depots-publies-de-marques-nationales-par-groupes-de-classes-/#information</v>
      </c>
    </row>
    <row r="533" spans="1:10" x14ac:dyDescent="0.25">
      <c r="A533" t="s">
        <v>1676</v>
      </c>
      <c r="B533" t="s">
        <v>1677</v>
      </c>
      <c r="C533" t="s">
        <v>3</v>
      </c>
      <c r="D533" t="s">
        <v>4</v>
      </c>
      <c r="E533" t="s">
        <v>2</v>
      </c>
      <c r="F533" t="s">
        <v>712</v>
      </c>
      <c r="G533" s="5" t="s">
        <v>2158</v>
      </c>
      <c r="H533" s="3" t="s">
        <v>2158</v>
      </c>
      <c r="I533" t="s">
        <v>1678</v>
      </c>
      <c r="J533" s="6" t="str">
        <f t="shared" si="8"/>
        <v>https://data.economie.gouv.fr/backoffice/catalog/datasets/balances-comptables-des-collectivites-et-des-etablissements-publics-locaux-avec6/#information</v>
      </c>
    </row>
    <row r="534" spans="1:10" hidden="1" x14ac:dyDescent="0.25">
      <c r="A534" t="s">
        <v>1679</v>
      </c>
      <c r="B534" t="s">
        <v>1680</v>
      </c>
      <c r="C534" t="s">
        <v>3</v>
      </c>
      <c r="D534" t="s">
        <v>3</v>
      </c>
      <c r="E534" t="s">
        <v>4</v>
      </c>
      <c r="G534" s="5" t="s">
        <v>50</v>
      </c>
      <c r="I534" t="s">
        <v>1681</v>
      </c>
      <c r="J534" s="6" t="str">
        <f t="shared" si="8"/>
        <v>https://data.economie.gouv.fr/backoffice/catalog/datasets/donnees-de-lapd-de-lafd-au-16112020/#information</v>
      </c>
    </row>
    <row r="535" spans="1:10" x14ac:dyDescent="0.25">
      <c r="A535" t="s">
        <v>1682</v>
      </c>
      <c r="B535" t="s">
        <v>1683</v>
      </c>
      <c r="C535" t="s">
        <v>3</v>
      </c>
      <c r="D535" t="s">
        <v>4</v>
      </c>
      <c r="E535" t="s">
        <v>35</v>
      </c>
      <c r="G535" s="5" t="s">
        <v>35</v>
      </c>
      <c r="H535" s="3" t="s">
        <v>2198</v>
      </c>
      <c r="I535" t="s">
        <v>1684</v>
      </c>
      <c r="J535" s="6" t="str">
        <f t="shared" si="8"/>
        <v>https://data.economie.gouv.fr/backoffice/catalog/datasets/marque-detat-qualite-tourisme/#information</v>
      </c>
    </row>
    <row r="536" spans="1:10" x14ac:dyDescent="0.25">
      <c r="A536" t="s">
        <v>1685</v>
      </c>
      <c r="B536" t="s">
        <v>1686</v>
      </c>
      <c r="C536" t="s">
        <v>3</v>
      </c>
      <c r="D536" t="s">
        <v>4</v>
      </c>
      <c r="E536" t="s">
        <v>40</v>
      </c>
      <c r="G536" s="5" t="s">
        <v>8</v>
      </c>
      <c r="H536" s="3" t="s">
        <v>8</v>
      </c>
      <c r="I536" t="s">
        <v>1687</v>
      </c>
      <c r="J536" s="6" t="str">
        <f t="shared" si="8"/>
        <v>https://data.economie.gouv.fr/backoffice/catalog/datasets/projet-de-loi-de-finances-pour-2021-plf-2021-donnees-de-lannexe-jaune-effort-fin/#information</v>
      </c>
    </row>
    <row r="537" spans="1:10" hidden="1" x14ac:dyDescent="0.25">
      <c r="A537" t="s">
        <v>1688</v>
      </c>
      <c r="B537" t="s">
        <v>1689</v>
      </c>
      <c r="C537" t="s">
        <v>3</v>
      </c>
      <c r="D537" t="s">
        <v>3</v>
      </c>
      <c r="E537" t="s">
        <v>1690</v>
      </c>
      <c r="G537" s="5" t="s">
        <v>2186</v>
      </c>
      <c r="H537" s="5" t="s">
        <v>8</v>
      </c>
      <c r="I537" t="s">
        <v>1691</v>
      </c>
      <c r="J537" s="6" t="str">
        <f t="shared" si="8"/>
        <v>https://data.economie.gouv.fr/backoffice/catalog/datasets/mes-ressources-pratiques/#information</v>
      </c>
    </row>
    <row r="538" spans="1:10" hidden="1" x14ac:dyDescent="0.25">
      <c r="A538" t="s">
        <v>1692</v>
      </c>
      <c r="B538" t="s">
        <v>1693</v>
      </c>
      <c r="C538" t="s">
        <v>3</v>
      </c>
      <c r="D538" t="s">
        <v>3</v>
      </c>
      <c r="E538" t="s">
        <v>4</v>
      </c>
      <c r="G538" s="5" t="s">
        <v>50</v>
      </c>
      <c r="H538" s="5" t="s">
        <v>2158</v>
      </c>
      <c r="I538" t="s">
        <v>1694</v>
      </c>
      <c r="J538" s="6" t="str">
        <f t="shared" si="8"/>
        <v>https://data.economie.gouv.fr/backoffice/catalog/datasets/donnees-de-lapd-du-meae-au-16112020/#information</v>
      </c>
    </row>
    <row r="539" spans="1:10" x14ac:dyDescent="0.25">
      <c r="A539" t="s">
        <v>1695</v>
      </c>
      <c r="B539" t="s">
        <v>1696</v>
      </c>
      <c r="C539" t="s">
        <v>3</v>
      </c>
      <c r="D539" t="s">
        <v>4</v>
      </c>
      <c r="E539" t="s">
        <v>8</v>
      </c>
      <c r="G539" s="5" t="s">
        <v>8</v>
      </c>
      <c r="H539" s="3" t="s">
        <v>8</v>
      </c>
      <c r="I539" t="s">
        <v>1697</v>
      </c>
      <c r="J539" s="6" t="str">
        <f t="shared" si="8"/>
        <v>https://data.economie.gouv.fr/backoffice/catalog/datasets/projet-de-loi-de-finances-initiale-pour-2021-lfi-2021/#information</v>
      </c>
    </row>
    <row r="540" spans="1:10" hidden="1" x14ac:dyDescent="0.25">
      <c r="A540" t="s">
        <v>1698</v>
      </c>
      <c r="B540" t="s">
        <v>1699</v>
      </c>
      <c r="C540" t="s">
        <v>4</v>
      </c>
      <c r="D540" t="s">
        <v>3</v>
      </c>
      <c r="E540" t="s">
        <v>599</v>
      </c>
      <c r="F540" t="s">
        <v>634</v>
      </c>
      <c r="G540" s="5" t="s">
        <v>599</v>
      </c>
      <c r="H540" s="5" t="s">
        <v>8</v>
      </c>
      <c r="I540" t="s">
        <v>1700</v>
      </c>
      <c r="J540" s="6" t="str">
        <f t="shared" si="8"/>
        <v>https://data.economie.gouv.fr/backoffice/catalog/datasets/marques-francaises-2019/#information</v>
      </c>
    </row>
    <row r="541" spans="1:10" x14ac:dyDescent="0.25">
      <c r="A541" t="s">
        <v>1701</v>
      </c>
      <c r="B541" t="s">
        <v>1702</v>
      </c>
      <c r="C541" t="s">
        <v>3</v>
      </c>
      <c r="D541" t="s">
        <v>4</v>
      </c>
      <c r="E541" t="s">
        <v>2</v>
      </c>
      <c r="F541" t="s">
        <v>712</v>
      </c>
      <c r="G541" s="5" t="s">
        <v>2158</v>
      </c>
      <c r="H541" s="3" t="s">
        <v>2158</v>
      </c>
      <c r="I541" t="s">
        <v>1703</v>
      </c>
      <c r="J541" s="6" t="str">
        <f t="shared" si="8"/>
        <v>https://data.economie.gouv.fr/backoffice/catalog/datasets/balances-comptables-des-collectivites-et-des-etablissements-publics-locaux-avec7/#information</v>
      </c>
    </row>
    <row r="542" spans="1:10" hidden="1" x14ac:dyDescent="0.25">
      <c r="A542" t="s">
        <v>744</v>
      </c>
      <c r="B542" t="s">
        <v>1704</v>
      </c>
      <c r="C542" t="s">
        <v>4</v>
      </c>
      <c r="D542" t="s">
        <v>4</v>
      </c>
      <c r="E542" t="s">
        <v>696</v>
      </c>
      <c r="F542" t="s">
        <v>27</v>
      </c>
      <c r="G542" s="5" t="s">
        <v>8</v>
      </c>
      <c r="H542" s="5" t="s">
        <v>8</v>
      </c>
      <c r="I542" t="s">
        <v>1705</v>
      </c>
      <c r="J542" s="6" t="str">
        <f t="shared" si="8"/>
        <v>https://data.economie.gouv.fr/backoffice/catalog/datasets/agenda-de-cedric-o-secretaire-detat-aupres-du-ministre-de-leconomie/#information</v>
      </c>
    </row>
    <row r="543" spans="1:10" hidden="1" x14ac:dyDescent="0.25">
      <c r="A543" t="s">
        <v>1706</v>
      </c>
      <c r="B543" t="s">
        <v>1707</v>
      </c>
      <c r="C543" t="s">
        <v>4</v>
      </c>
      <c r="D543" t="s">
        <v>3</v>
      </c>
      <c r="E543" t="s">
        <v>4</v>
      </c>
      <c r="F543" t="s">
        <v>703</v>
      </c>
      <c r="G543" s="5" t="s">
        <v>83</v>
      </c>
      <c r="H543" s="5" t="s">
        <v>2158</v>
      </c>
      <c r="I543" t="s">
        <v>1708</v>
      </c>
      <c r="J543" s="6" t="str">
        <f t="shared" si="8"/>
        <v>https://data.economie.gouv.fr/backoffice/catalog/datasets/droits-et-taxes-applicables-aux-produits-energetiques-a-compter-du-1er-janvier-2/#information</v>
      </c>
    </row>
    <row r="544" spans="1:10" x14ac:dyDescent="0.25">
      <c r="A544" t="s">
        <v>1709</v>
      </c>
      <c r="B544" t="s">
        <v>1710</v>
      </c>
      <c r="C544" t="s">
        <v>3</v>
      </c>
      <c r="D544" t="s">
        <v>4</v>
      </c>
      <c r="E544" t="s">
        <v>50</v>
      </c>
      <c r="F544" t="s">
        <v>228</v>
      </c>
      <c r="G544" s="5" t="s">
        <v>50</v>
      </c>
      <c r="H544" s="3" t="s">
        <v>50</v>
      </c>
      <c r="I544" t="s">
        <v>1711</v>
      </c>
      <c r="J544" s="6" t="str">
        <f t="shared" si="8"/>
        <v>https://data.economie.gouv.fr/backoffice/catalog/datasets/encours-de-creances-de-la-france-sur-les-etats-etrangers-au-31-decembre-2020/#information</v>
      </c>
    </row>
    <row r="545" spans="1:10" hidden="1" x14ac:dyDescent="0.25">
      <c r="A545" t="s">
        <v>1712</v>
      </c>
      <c r="B545" t="s">
        <v>1713</v>
      </c>
      <c r="C545" t="s">
        <v>4</v>
      </c>
      <c r="D545" t="s">
        <v>3</v>
      </c>
      <c r="E545" t="s">
        <v>599</v>
      </c>
      <c r="F545" t="s">
        <v>634</v>
      </c>
      <c r="G545" s="5" t="s">
        <v>599</v>
      </c>
      <c r="I545" t="s">
        <v>1714</v>
      </c>
      <c r="J545" s="6" t="str">
        <f t="shared" si="8"/>
        <v>https://data.economie.gouv.fr/backoffice/catalog/datasets/publications-de-demandes-de-brevets-2019/#information</v>
      </c>
    </row>
    <row r="546" spans="1:10" x14ac:dyDescent="0.25">
      <c r="A546" t="s">
        <v>1715</v>
      </c>
      <c r="B546" t="s">
        <v>1716</v>
      </c>
      <c r="C546" t="s">
        <v>3</v>
      </c>
      <c r="D546" t="s">
        <v>4</v>
      </c>
      <c r="E546" t="s">
        <v>599</v>
      </c>
      <c r="F546" t="s">
        <v>634</v>
      </c>
      <c r="G546" s="5" t="s">
        <v>599</v>
      </c>
      <c r="H546" s="3" t="s">
        <v>599</v>
      </c>
      <c r="I546" t="s">
        <v>1717</v>
      </c>
      <c r="J546" s="6" t="str">
        <f t="shared" si="8"/>
        <v>https://data.economie.gouv.fr/backoffice/catalog/datasets/publications-de-demandes-de-brevets-2020/#information</v>
      </c>
    </row>
    <row r="547" spans="1:10" hidden="1" x14ac:dyDescent="0.25">
      <c r="A547" t="s">
        <v>1718</v>
      </c>
      <c r="B547" t="s">
        <v>1719</v>
      </c>
      <c r="C547" t="s">
        <v>4</v>
      </c>
      <c r="D547" t="s">
        <v>3</v>
      </c>
      <c r="E547" t="s">
        <v>599</v>
      </c>
      <c r="F547" t="s">
        <v>634</v>
      </c>
      <c r="G547" s="5" t="s">
        <v>599</v>
      </c>
      <c r="I547" t="s">
        <v>1720</v>
      </c>
      <c r="J547" s="6" t="str">
        <f t="shared" si="8"/>
        <v>https://data.economie.gouv.fr/backoffice/catalog/datasets/dessins-et-modeles-francais-2018/#information</v>
      </c>
    </row>
    <row r="548" spans="1:10" x14ac:dyDescent="0.25">
      <c r="A548" t="s">
        <v>1721</v>
      </c>
      <c r="B548" t="s">
        <v>1722</v>
      </c>
      <c r="C548" t="s">
        <v>3</v>
      </c>
      <c r="D548" t="s">
        <v>4</v>
      </c>
      <c r="E548" t="s">
        <v>83</v>
      </c>
      <c r="G548" s="5" t="s">
        <v>83</v>
      </c>
      <c r="H548" s="3" t="s">
        <v>83</v>
      </c>
      <c r="I548" t="s">
        <v>1723</v>
      </c>
      <c r="J548" s="6" t="str">
        <f t="shared" si="8"/>
        <v>https://data.economie.gouv.fr/backoffice/catalog/datasets/dgddi-statistiques-de-consultation-des-supports-numeriques-de-la-douane/#information</v>
      </c>
    </row>
    <row r="549" spans="1:10" hidden="1" x14ac:dyDescent="0.25">
      <c r="A549" t="s">
        <v>1724</v>
      </c>
      <c r="B549" t="s">
        <v>1725</v>
      </c>
      <c r="C549" t="s">
        <v>4</v>
      </c>
      <c r="D549" t="s">
        <v>3</v>
      </c>
      <c r="E549" t="s">
        <v>599</v>
      </c>
      <c r="G549" s="5" t="s">
        <v>599</v>
      </c>
      <c r="I549" t="s">
        <v>1726</v>
      </c>
      <c r="J549" s="6" t="str">
        <f t="shared" si="8"/>
        <v>https://data.economie.gouv.fr/backoffice/catalog/datasets/principales-origines-des-dessins-et-modeles-par-la-voie-nationale-/#information</v>
      </c>
    </row>
    <row r="550" spans="1:10" hidden="1" x14ac:dyDescent="0.25">
      <c r="A550" t="s">
        <v>1727</v>
      </c>
      <c r="B550" t="s">
        <v>1728</v>
      </c>
      <c r="C550" t="s">
        <v>4</v>
      </c>
      <c r="D550" t="s">
        <v>3</v>
      </c>
      <c r="E550" t="s">
        <v>599</v>
      </c>
      <c r="F550" t="s">
        <v>634</v>
      </c>
      <c r="G550" s="5" t="s">
        <v>599</v>
      </c>
      <c r="I550" t="s">
        <v>1729</v>
      </c>
      <c r="J550" s="6" t="str">
        <f t="shared" si="8"/>
        <v>https://data.economie.gouv.fr/backoffice/catalog/datasets/dessins-et-modeles-francais-2019/#information</v>
      </c>
    </row>
    <row r="551" spans="1:10" x14ac:dyDescent="0.25">
      <c r="A551" t="s">
        <v>1730</v>
      </c>
      <c r="B551" t="s">
        <v>1731</v>
      </c>
      <c r="C551" t="s">
        <v>3</v>
      </c>
      <c r="D551" t="s">
        <v>4</v>
      </c>
      <c r="E551" t="s">
        <v>599</v>
      </c>
      <c r="G551" s="5" t="s">
        <v>599</v>
      </c>
      <c r="H551" s="3" t="s">
        <v>599</v>
      </c>
      <c r="I551" t="s">
        <v>1732</v>
      </c>
      <c r="J551" s="6" t="str">
        <f t="shared" si="8"/>
        <v>https://data.economie.gouv.fr/backoffice/catalog/datasets/jurisprudence-et-decisions-dopposition/#information</v>
      </c>
    </row>
    <row r="552" spans="1:10" x14ac:dyDescent="0.25">
      <c r="A552" t="s">
        <v>1733</v>
      </c>
      <c r="B552" t="s">
        <v>1734</v>
      </c>
      <c r="C552" t="s">
        <v>3</v>
      </c>
      <c r="D552" t="s">
        <v>4</v>
      </c>
      <c r="E552" t="s">
        <v>8</v>
      </c>
      <c r="G552" s="5" t="s">
        <v>8</v>
      </c>
      <c r="H552" s="3" t="s">
        <v>8</v>
      </c>
      <c r="I552" t="s">
        <v>1735</v>
      </c>
      <c r="J552" s="6" t="str">
        <f t="shared" si="8"/>
        <v>https://data.economie.gouv.fr/backoffice/catalog/datasets/projet-de-loi-de-finances-initiale-pour-2022-lfi-2022/#information</v>
      </c>
    </row>
    <row r="553" spans="1:10" hidden="1" x14ac:dyDescent="0.25">
      <c r="A553" t="s">
        <v>1736</v>
      </c>
      <c r="B553" t="s">
        <v>1737</v>
      </c>
      <c r="C553" t="s">
        <v>4</v>
      </c>
      <c r="D553" t="s">
        <v>3</v>
      </c>
      <c r="E553" t="s">
        <v>599</v>
      </c>
      <c r="G553" s="5" t="s">
        <v>599</v>
      </c>
      <c r="I553" t="s">
        <v>1738</v>
      </c>
      <c r="J553" s="6" t="str">
        <f t="shared" si="8"/>
        <v>https://data.economie.gouv.fr/backoffice/catalog/datasets/renouvellements-de-marques-nationales-/#information</v>
      </c>
    </row>
    <row r="554" spans="1:10" hidden="1" x14ac:dyDescent="0.25">
      <c r="A554" t="s">
        <v>1739</v>
      </c>
      <c r="B554" t="s">
        <v>1740</v>
      </c>
      <c r="C554" t="s">
        <v>4</v>
      </c>
      <c r="D554" t="s">
        <v>3</v>
      </c>
      <c r="E554" t="s">
        <v>599</v>
      </c>
      <c r="G554" s="5" t="s">
        <v>599</v>
      </c>
      <c r="I554" t="s">
        <v>1741</v>
      </c>
      <c r="J554" s="6" t="str">
        <f t="shared" si="8"/>
        <v>https://data.economie.gouv.fr/backoffice/catalog/datasets/les-principaux-deposants-de-marques-par-la-voie-nationale/#information</v>
      </c>
    </row>
    <row r="555" spans="1:10" x14ac:dyDescent="0.25">
      <c r="A555" t="s">
        <v>1742</v>
      </c>
      <c r="B555" t="s">
        <v>1743</v>
      </c>
      <c r="C555" t="s">
        <v>3</v>
      </c>
      <c r="D555" t="s">
        <v>4</v>
      </c>
      <c r="E555" t="s">
        <v>2</v>
      </c>
      <c r="F555" t="s">
        <v>712</v>
      </c>
      <c r="G555" s="5" t="s">
        <v>2158</v>
      </c>
      <c r="H555" s="3" t="s">
        <v>2158</v>
      </c>
      <c r="I555" t="s">
        <v>1744</v>
      </c>
      <c r="J555" s="6" t="str">
        <f t="shared" si="8"/>
        <v>https://data.economie.gouv.fr/backoffice/catalog/datasets/balances-comptables-des-communes-en-2020/#information</v>
      </c>
    </row>
    <row r="556" spans="1:10" hidden="1" x14ac:dyDescent="0.25">
      <c r="A556" t="s">
        <v>1745</v>
      </c>
      <c r="B556" t="s">
        <v>1746</v>
      </c>
      <c r="C556" t="s">
        <v>4</v>
      </c>
      <c r="D556" t="s">
        <v>3</v>
      </c>
      <c r="E556" t="s">
        <v>599</v>
      </c>
      <c r="G556" s="5" t="s">
        <v>599</v>
      </c>
      <c r="I556" t="s">
        <v>1747</v>
      </c>
      <c r="J556" s="6" t="str">
        <f t="shared" si="8"/>
        <v>https://data.economie.gouv.fr/backoffice/catalog/datasets/depots-et-delivrances-de-brevets-en-france-depuis-1791/#information</v>
      </c>
    </row>
    <row r="557" spans="1:10" hidden="1" x14ac:dyDescent="0.25">
      <c r="A557" t="s">
        <v>1748</v>
      </c>
      <c r="B557" t="s">
        <v>1749</v>
      </c>
      <c r="C557" t="s">
        <v>4</v>
      </c>
      <c r="D557" t="s">
        <v>3</v>
      </c>
      <c r="E557" t="s">
        <v>599</v>
      </c>
      <c r="G557" s="5" t="s">
        <v>599</v>
      </c>
      <c r="I557" t="s">
        <v>1750</v>
      </c>
      <c r="J557" s="6" t="str">
        <f t="shared" si="8"/>
        <v>https://data.economie.gouv.fr/backoffice/catalog/datasets/dessins-et-modeles/#information</v>
      </c>
    </row>
    <row r="558" spans="1:10" hidden="1" x14ac:dyDescent="0.25">
      <c r="A558" t="s">
        <v>1751</v>
      </c>
      <c r="B558" t="s">
        <v>1752</v>
      </c>
      <c r="C558" t="s">
        <v>4</v>
      </c>
      <c r="D558" t="s">
        <v>3</v>
      </c>
      <c r="E558" t="s">
        <v>599</v>
      </c>
      <c r="G558" s="5" t="s">
        <v>599</v>
      </c>
      <c r="I558" t="s">
        <v>1753</v>
      </c>
      <c r="J558" s="6" t="str">
        <f t="shared" si="8"/>
        <v>https://data.economie.gouv.fr/backoffice/catalog/datasets/oppositions-aux-marques-nationales/#information</v>
      </c>
    </row>
    <row r="559" spans="1:10" hidden="1" x14ac:dyDescent="0.25">
      <c r="A559" t="s">
        <v>1754</v>
      </c>
      <c r="B559" t="s">
        <v>1755</v>
      </c>
      <c r="C559" t="s">
        <v>4</v>
      </c>
      <c r="D559" t="s">
        <v>3</v>
      </c>
      <c r="E559" t="s">
        <v>599</v>
      </c>
      <c r="G559" s="5" t="s">
        <v>599</v>
      </c>
      <c r="I559" t="s">
        <v>1756</v>
      </c>
      <c r="J559" s="6" t="str">
        <f t="shared" si="8"/>
        <v>https://data.economie.gouv.fr/backoffice/catalog/datasets/principaux-deposants-des-dessins-et-modeles-par-la-voie-nationale-hors-depots-si/#information</v>
      </c>
    </row>
    <row r="560" spans="1:10" hidden="1" x14ac:dyDescent="0.25">
      <c r="A560" t="s">
        <v>1757</v>
      </c>
      <c r="B560" t="s">
        <v>1758</v>
      </c>
      <c r="C560" t="s">
        <v>4</v>
      </c>
      <c r="D560" t="s">
        <v>4</v>
      </c>
      <c r="E560" t="s">
        <v>696</v>
      </c>
      <c r="F560" t="s">
        <v>656</v>
      </c>
      <c r="G560" s="5" t="s">
        <v>2162</v>
      </c>
      <c r="I560" t="s">
        <v>1759</v>
      </c>
      <c r="J560" s="6" t="str">
        <f t="shared" si="8"/>
        <v>https://data.economie.gouv.fr/backoffice/catalog/datasets/agenda-de-jean-baptiste-lemoyne-ministre-delegue-aupres-du-ministre-de-l-economi/#information</v>
      </c>
    </row>
    <row r="561" spans="1:10" hidden="1" x14ac:dyDescent="0.25">
      <c r="A561" t="s">
        <v>1760</v>
      </c>
      <c r="B561" t="s">
        <v>1760</v>
      </c>
      <c r="C561" t="s">
        <v>4</v>
      </c>
      <c r="D561" t="s">
        <v>3</v>
      </c>
      <c r="E561" t="s">
        <v>4</v>
      </c>
      <c r="F561" t="s">
        <v>716</v>
      </c>
      <c r="I561" t="s">
        <v>1761</v>
      </c>
      <c r="J561" s="6" t="str">
        <f t="shared" si="8"/>
        <v>https://data.economie.gouv.fr/backoffice/catalog/datasets/taxe_sejour_151121/#information</v>
      </c>
    </row>
    <row r="562" spans="1:10" hidden="1" x14ac:dyDescent="0.25">
      <c r="A562" t="s">
        <v>1762</v>
      </c>
      <c r="B562" t="s">
        <v>1763</v>
      </c>
      <c r="C562" t="s">
        <v>3</v>
      </c>
      <c r="D562" t="s">
        <v>3</v>
      </c>
      <c r="E562" t="s">
        <v>4</v>
      </c>
      <c r="F562" t="s">
        <v>703</v>
      </c>
      <c r="G562" s="5" t="s">
        <v>83</v>
      </c>
      <c r="I562" t="s">
        <v>1764</v>
      </c>
      <c r="J562" s="6" t="str">
        <f t="shared" si="8"/>
        <v>https://data.economie.gouv.fr/backoffice/catalog/datasets/statistiques-de-consultation-du-portail-douane-gouv-fr/#information</v>
      </c>
    </row>
    <row r="563" spans="1:10" hidden="1" x14ac:dyDescent="0.25">
      <c r="A563" t="s">
        <v>1765</v>
      </c>
      <c r="B563" t="s">
        <v>1766</v>
      </c>
      <c r="C563" t="s">
        <v>3</v>
      </c>
      <c r="D563" t="s">
        <v>3</v>
      </c>
      <c r="E563" t="s">
        <v>4</v>
      </c>
      <c r="I563" t="s">
        <v>1767</v>
      </c>
      <c r="J563" s="6" t="str">
        <f t="shared" si="8"/>
        <v>https://data.economie.gouv.fr/backoffice/catalog/datasets/formation-derog-conso/#information</v>
      </c>
    </row>
    <row r="564" spans="1:10" x14ac:dyDescent="0.25">
      <c r="A564" t="s">
        <v>1768</v>
      </c>
      <c r="B564" t="s">
        <v>1769</v>
      </c>
      <c r="C564" t="s">
        <v>3</v>
      </c>
      <c r="D564" t="s">
        <v>4</v>
      </c>
      <c r="E564" t="s">
        <v>35</v>
      </c>
      <c r="F564" t="s">
        <v>1770</v>
      </c>
      <c r="G564" s="5" t="s">
        <v>8</v>
      </c>
      <c r="H564" s="3" t="s">
        <v>2197</v>
      </c>
      <c r="I564" t="s">
        <v>1771</v>
      </c>
      <c r="J564" s="6" t="str">
        <f t="shared" si="8"/>
        <v>https://data.economie.gouv.fr/backoffice/catalog/datasets/plan-de-relance-aap-industrie-annonces-au-18-12-donnees-mesure-x-filiere/#information</v>
      </c>
    </row>
    <row r="565" spans="1:10" hidden="1" x14ac:dyDescent="0.25">
      <c r="A565" t="s">
        <v>1772</v>
      </c>
      <c r="B565" t="s">
        <v>1773</v>
      </c>
      <c r="C565" t="s">
        <v>4</v>
      </c>
      <c r="D565" t="s">
        <v>4</v>
      </c>
      <c r="E565" t="s">
        <v>696</v>
      </c>
      <c r="F565" t="s">
        <v>656</v>
      </c>
      <c r="G565" s="5" t="s">
        <v>2162</v>
      </c>
      <c r="I565" t="s">
        <v>1774</v>
      </c>
      <c r="J565" s="6" t="str">
        <f t="shared" si="8"/>
        <v>https://data.economie.gouv.fr/backoffice/catalog/datasets/agenda-olivier-dussopt-ministre-delegue-charge-des-comptes-publics-aupres-du-min/#information</v>
      </c>
    </row>
    <row r="566" spans="1:10" hidden="1" x14ac:dyDescent="0.25">
      <c r="A566" t="s">
        <v>1775</v>
      </c>
      <c r="B566" t="s">
        <v>1776</v>
      </c>
      <c r="C566" t="s">
        <v>3</v>
      </c>
      <c r="D566" t="s">
        <v>3</v>
      </c>
      <c r="E566" t="s">
        <v>4</v>
      </c>
      <c r="F566" t="s">
        <v>1777</v>
      </c>
      <c r="I566" t="s">
        <v>1778</v>
      </c>
      <c r="J566" s="6" t="str">
        <f t="shared" si="8"/>
        <v>https://data.economie.gouv.fr/backoffice/catalog/datasets/test_decp_rama_v2-copie/#information</v>
      </c>
    </row>
    <row r="567" spans="1:10" hidden="1" x14ac:dyDescent="0.25">
      <c r="A567" t="s">
        <v>1779</v>
      </c>
      <c r="B567" t="s">
        <v>1780</v>
      </c>
      <c r="C567" t="s">
        <v>4</v>
      </c>
      <c r="D567" t="s">
        <v>4</v>
      </c>
      <c r="E567" t="s">
        <v>1109</v>
      </c>
      <c r="I567" t="s">
        <v>1781</v>
      </c>
      <c r="J567" s="6" t="str">
        <f t="shared" si="8"/>
        <v>https://data.economie.gouv.fr/backoffice/catalog/datasets/mef-catalogue-temporaire/#information</v>
      </c>
    </row>
    <row r="568" spans="1:10" hidden="1" x14ac:dyDescent="0.25">
      <c r="A568" t="s">
        <v>792</v>
      </c>
      <c r="B568" t="s">
        <v>1782</v>
      </c>
      <c r="C568" t="s">
        <v>4</v>
      </c>
      <c r="D568" t="s">
        <v>4</v>
      </c>
      <c r="E568" t="s">
        <v>696</v>
      </c>
      <c r="F568" t="s">
        <v>27</v>
      </c>
      <c r="G568" s="5" t="s">
        <v>8</v>
      </c>
      <c r="I568" t="s">
        <v>1783</v>
      </c>
      <c r="J568" s="6" t="str">
        <f t="shared" si="8"/>
        <v>https://data.economie.gouv.fr/backoffice/catalog/datasets/agenda-de-agnes-pannier-runacher-ministre-deleguee-aupres-du-ministre-de-leconom/#information</v>
      </c>
    </row>
    <row r="569" spans="1:10" hidden="1" x14ac:dyDescent="0.25">
      <c r="A569" t="s">
        <v>1784</v>
      </c>
      <c r="B569" t="s">
        <v>1785</v>
      </c>
      <c r="C569" t="s">
        <v>3</v>
      </c>
      <c r="D569" t="s">
        <v>3</v>
      </c>
      <c r="E569" t="s">
        <v>4</v>
      </c>
      <c r="I569" t="s">
        <v>1786</v>
      </c>
      <c r="J569" s="6" t="str">
        <f t="shared" si="8"/>
        <v>https://data.economie.gouv.fr/backoffice/catalog/datasets/formes-geographiques-des-regions-en-svg/#information</v>
      </c>
    </row>
    <row r="570" spans="1:10" hidden="1" x14ac:dyDescent="0.25">
      <c r="A570" t="s">
        <v>1787</v>
      </c>
      <c r="B570" t="s">
        <v>1788</v>
      </c>
      <c r="C570" t="s">
        <v>3</v>
      </c>
      <c r="D570" t="s">
        <v>3</v>
      </c>
      <c r="E570" t="s">
        <v>4</v>
      </c>
      <c r="F570" t="s">
        <v>27</v>
      </c>
      <c r="G570" s="5" t="s">
        <v>8</v>
      </c>
      <c r="I570" t="s">
        <v>1789</v>
      </c>
      <c r="J570" s="6" t="str">
        <f t="shared" si="8"/>
        <v>https://data.economie.gouv.fr/backoffice/catalog/datasets/table-textes-mission-recette/#information</v>
      </c>
    </row>
    <row r="571" spans="1:10" hidden="1" x14ac:dyDescent="0.25">
      <c r="A571" t="s">
        <v>1790</v>
      </c>
      <c r="B571" t="s">
        <v>1791</v>
      </c>
      <c r="C571" t="s">
        <v>4</v>
      </c>
      <c r="D571" t="s">
        <v>4</v>
      </c>
      <c r="E571" t="s">
        <v>696</v>
      </c>
      <c r="F571" t="s">
        <v>27</v>
      </c>
      <c r="G571" s="5" t="s">
        <v>8</v>
      </c>
      <c r="I571" t="s">
        <v>1792</v>
      </c>
      <c r="J571" s="6" t="str">
        <f t="shared" si="8"/>
        <v>https://data.economie.gouv.fr/backoffice/catalog/datasets/agenda-de-bruno-le-maire/#information</v>
      </c>
    </row>
    <row r="572" spans="1:10" x14ac:dyDescent="0.25">
      <c r="A572" t="s">
        <v>1793</v>
      </c>
      <c r="B572" t="s">
        <v>1794</v>
      </c>
      <c r="C572" t="s">
        <v>3</v>
      </c>
      <c r="D572" t="s">
        <v>4</v>
      </c>
      <c r="E572" t="s">
        <v>35</v>
      </c>
      <c r="F572" t="s">
        <v>1795</v>
      </c>
      <c r="G572" s="5" t="s">
        <v>8</v>
      </c>
      <c r="H572" s="3" t="s">
        <v>2197</v>
      </c>
      <c r="I572" t="s">
        <v>1796</v>
      </c>
      <c r="J572" s="6" t="str">
        <f t="shared" si="8"/>
        <v>https://data.economie.gouv.fr/backoffice/catalog/datasets/plan-de-relance-aap-industrie-annonces-au-18-12-donnees-par-region/#information</v>
      </c>
    </row>
    <row r="573" spans="1:10" x14ac:dyDescent="0.25">
      <c r="A573" t="s">
        <v>1797</v>
      </c>
      <c r="B573" t="s">
        <v>1798</v>
      </c>
      <c r="C573" t="s">
        <v>3</v>
      </c>
      <c r="D573" t="s">
        <v>4</v>
      </c>
      <c r="E573" t="s">
        <v>221</v>
      </c>
      <c r="G573" s="5" t="s">
        <v>221</v>
      </c>
      <c r="H573" s="3" t="s">
        <v>221</v>
      </c>
      <c r="I573" t="s">
        <v>1799</v>
      </c>
      <c r="J573" s="6" t="str">
        <f t="shared" si="8"/>
        <v>https://data.economie.gouv.fr/backoffice/catalog/datasets/dgccrf-effectifs-categorie-depuis-2016/#information</v>
      </c>
    </row>
    <row r="574" spans="1:10" hidden="1" x14ac:dyDescent="0.25">
      <c r="A574" t="s">
        <v>1800</v>
      </c>
      <c r="B574" t="s">
        <v>1801</v>
      </c>
      <c r="C574" t="s">
        <v>4</v>
      </c>
      <c r="D574" t="s">
        <v>3</v>
      </c>
      <c r="E574" t="s">
        <v>4</v>
      </c>
      <c r="I574" t="s">
        <v>1802</v>
      </c>
      <c r="J574" s="6" t="str">
        <f t="shared" si="8"/>
        <v>https://data.economie.gouv.fr/backoffice/catalog/datasets/jeux-de-donnees-du-domaine/#information</v>
      </c>
    </row>
    <row r="575" spans="1:10" x14ac:dyDescent="0.25">
      <c r="A575" t="s">
        <v>1803</v>
      </c>
      <c r="B575" t="s">
        <v>1804</v>
      </c>
      <c r="C575" t="s">
        <v>3</v>
      </c>
      <c r="D575" t="s">
        <v>4</v>
      </c>
      <c r="E575" t="s">
        <v>4</v>
      </c>
      <c r="F575" t="s">
        <v>589</v>
      </c>
      <c r="G575" s="5" t="s">
        <v>2161</v>
      </c>
      <c r="H575" s="3" t="s">
        <v>2204</v>
      </c>
      <c r="I575" t="s">
        <v>1805</v>
      </c>
      <c r="J575" s="6" t="str">
        <f t="shared" si="8"/>
        <v>https://data.economie.gouv.fr/backoffice/catalog/datasets/test_decp/#information</v>
      </c>
    </row>
    <row r="576" spans="1:10" x14ac:dyDescent="0.25">
      <c r="A576" t="s">
        <v>1806</v>
      </c>
      <c r="B576" t="s">
        <v>1807</v>
      </c>
      <c r="C576" t="s">
        <v>3</v>
      </c>
      <c r="D576" t="s">
        <v>4</v>
      </c>
      <c r="E576" t="s">
        <v>599</v>
      </c>
      <c r="F576" t="s">
        <v>634</v>
      </c>
      <c r="G576" s="5" t="s">
        <v>599</v>
      </c>
      <c r="H576" s="3" t="s">
        <v>599</v>
      </c>
      <c r="I576" t="s">
        <v>1808</v>
      </c>
      <c r="J576" s="6" t="str">
        <f t="shared" si="8"/>
        <v>https://data.economie.gouv.fr/backoffice/catalog/datasets/immatriculations-modifications-radiations-des-societes/#information</v>
      </c>
    </row>
    <row r="577" spans="1:10" x14ac:dyDescent="0.25">
      <c r="A577" t="s">
        <v>1809</v>
      </c>
      <c r="B577" t="s">
        <v>1810</v>
      </c>
      <c r="C577" t="s">
        <v>3</v>
      </c>
      <c r="D577" t="s">
        <v>4</v>
      </c>
      <c r="E577" t="s">
        <v>599</v>
      </c>
      <c r="F577" t="s">
        <v>634</v>
      </c>
      <c r="G577" s="5" t="s">
        <v>599</v>
      </c>
      <c r="H577" s="3" t="s">
        <v>599</v>
      </c>
      <c r="I577" t="s">
        <v>1811</v>
      </c>
      <c r="J577" s="6" t="str">
        <f t="shared" si="8"/>
        <v>https://data.economie.gouv.fr/backoffice/catalog/datasets/inpi-statistiques-palmares-top50-20200/#information</v>
      </c>
    </row>
    <row r="578" spans="1:10" x14ac:dyDescent="0.25">
      <c r="A578" t="s">
        <v>1812</v>
      </c>
      <c r="B578" t="s">
        <v>1813</v>
      </c>
      <c r="C578" t="s">
        <v>3</v>
      </c>
      <c r="D578" t="s">
        <v>4</v>
      </c>
      <c r="E578" t="s">
        <v>35</v>
      </c>
      <c r="F578" t="s">
        <v>27</v>
      </c>
      <c r="G578" s="5" t="s">
        <v>8</v>
      </c>
      <c r="H578" s="3" t="s">
        <v>2197</v>
      </c>
      <c r="I578" t="s">
        <v>1814</v>
      </c>
      <c r="J578" s="6" t="str">
        <f t="shared" ref="J578:J641" si="9">HYPERLINK(I578)</f>
        <v>https://data.economie.gouv.fr/backoffice/catalog/datasets/plan-de-relance-aap-industrie-annonces-au-1812-donnees-region-x-departement/#information</v>
      </c>
    </row>
    <row r="579" spans="1:10" x14ac:dyDescent="0.25">
      <c r="A579" t="s">
        <v>1815</v>
      </c>
      <c r="B579" t="s">
        <v>1816</v>
      </c>
      <c r="C579" t="s">
        <v>3</v>
      </c>
      <c r="D579" t="s">
        <v>4</v>
      </c>
      <c r="E579" t="s">
        <v>221</v>
      </c>
      <c r="G579" s="5" t="s">
        <v>221</v>
      </c>
      <c r="H579" s="3" t="s">
        <v>221</v>
      </c>
      <c r="I579" t="s">
        <v>1817</v>
      </c>
      <c r="J579" s="6" t="str">
        <f t="shared" si="9"/>
        <v>https://data.economie.gouv.fr/backoffice/catalog/datasets/dgccrf-plaintes-conso-repartition-par-methodes-de-vente-depuis-2008/#information</v>
      </c>
    </row>
    <row r="580" spans="1:10" hidden="1" x14ac:dyDescent="0.25">
      <c r="A580" t="s">
        <v>1818</v>
      </c>
      <c r="B580" t="s">
        <v>1819</v>
      </c>
      <c r="C580" t="s">
        <v>4</v>
      </c>
      <c r="D580" t="s">
        <v>3</v>
      </c>
      <c r="E580" t="s">
        <v>798</v>
      </c>
      <c r="F580" t="s">
        <v>797</v>
      </c>
      <c r="G580" s="5" t="s">
        <v>2168</v>
      </c>
      <c r="I580" t="s">
        <v>1820</v>
      </c>
      <c r="J580" s="6" t="str">
        <f t="shared" si="9"/>
        <v>https://data.economie.gouv.fr/backoffice/catalog/datasets/ods-api-monitoring-2022-04_bh/#information</v>
      </c>
    </row>
    <row r="581" spans="1:10" x14ac:dyDescent="0.25">
      <c r="A581" t="s">
        <v>1821</v>
      </c>
      <c r="B581" t="s">
        <v>1822</v>
      </c>
      <c r="C581" t="s">
        <v>3</v>
      </c>
      <c r="D581" t="s">
        <v>4</v>
      </c>
      <c r="E581" t="s">
        <v>2</v>
      </c>
      <c r="F581" t="s">
        <v>712</v>
      </c>
      <c r="G581" s="5" t="s">
        <v>2158</v>
      </c>
      <c r="H581" s="3" t="s">
        <v>2158</v>
      </c>
      <c r="I581" t="s">
        <v>1823</v>
      </c>
      <c r="J581" s="6" t="str">
        <f t="shared" si="9"/>
        <v>https://data.economie.gouv.fr/backoffice/catalog/datasets/deliberations-de-fiscalite-directe-locale-des-gfp-2022-hors-deliberations/#information</v>
      </c>
    </row>
    <row r="582" spans="1:10" hidden="1" x14ac:dyDescent="0.25">
      <c r="A582" t="s">
        <v>1824</v>
      </c>
      <c r="B582" t="s">
        <v>1825</v>
      </c>
      <c r="C582" t="s">
        <v>4</v>
      </c>
      <c r="D582" t="s">
        <v>4</v>
      </c>
      <c r="E582" t="s">
        <v>4</v>
      </c>
      <c r="F582" t="s">
        <v>807</v>
      </c>
      <c r="G582" s="5" t="s">
        <v>2169</v>
      </c>
      <c r="I582" t="s">
        <v>1826</v>
      </c>
      <c r="J582" s="6" t="str">
        <f t="shared" si="9"/>
        <v>https://data.economie.gouv.fr/backoffice/catalog/datasets/aides-entreprises-covid-19-france-effectifspublic/#information</v>
      </c>
    </row>
    <row r="583" spans="1:10" x14ac:dyDescent="0.25">
      <c r="A583" t="s">
        <v>1827</v>
      </c>
      <c r="B583" t="s">
        <v>1828</v>
      </c>
      <c r="C583" t="s">
        <v>3</v>
      </c>
      <c r="D583" t="s">
        <v>4</v>
      </c>
      <c r="E583" t="s">
        <v>8</v>
      </c>
      <c r="F583" t="s">
        <v>27</v>
      </c>
      <c r="G583" s="5" t="s">
        <v>8</v>
      </c>
      <c r="H583" s="3" t="s">
        <v>8</v>
      </c>
      <c r="I583" t="s">
        <v>1829</v>
      </c>
      <c r="J583" s="6" t="str">
        <f t="shared" si="9"/>
        <v>https://data.economie.gouv.fr/backoffice/catalog/datasets/pap-2023-objectifs-et-indicateurs-de-performance/#information</v>
      </c>
    </row>
    <row r="584" spans="1:10" hidden="1" x14ac:dyDescent="0.25">
      <c r="A584" t="s">
        <v>1830</v>
      </c>
      <c r="B584" t="s">
        <v>1831</v>
      </c>
      <c r="C584" t="s">
        <v>4</v>
      </c>
      <c r="D584" t="s">
        <v>3</v>
      </c>
      <c r="E584" t="s">
        <v>798</v>
      </c>
      <c r="F584" t="s">
        <v>797</v>
      </c>
      <c r="G584" s="5" t="s">
        <v>2168</v>
      </c>
      <c r="I584" t="s">
        <v>1832</v>
      </c>
      <c r="J584" s="6" t="str">
        <f t="shared" si="9"/>
        <v>https://data.economie.gouv.fr/backoffice/catalog/datasets/ods-api-monitoring-2022-08-01_bh/#information</v>
      </c>
    </row>
    <row r="585" spans="1:10" hidden="1" x14ac:dyDescent="0.25">
      <c r="A585" t="s">
        <v>1833</v>
      </c>
      <c r="B585" t="s">
        <v>1834</v>
      </c>
      <c r="C585" t="s">
        <v>4</v>
      </c>
      <c r="D585" t="s">
        <v>3</v>
      </c>
      <c r="E585" t="s">
        <v>798</v>
      </c>
      <c r="F585" t="s">
        <v>797</v>
      </c>
      <c r="G585" s="5" t="s">
        <v>2168</v>
      </c>
      <c r="I585" t="s">
        <v>1835</v>
      </c>
      <c r="J585" s="6" t="str">
        <f t="shared" si="9"/>
        <v>https://data.economie.gouv.fr/backoffice/catalog/datasets/ods-api-monitoring-2022-05_bh/#information</v>
      </c>
    </row>
    <row r="586" spans="1:10" hidden="1" x14ac:dyDescent="0.25">
      <c r="A586" t="s">
        <v>1836</v>
      </c>
      <c r="B586" t="s">
        <v>1837</v>
      </c>
      <c r="C586" t="s">
        <v>4</v>
      </c>
      <c r="D586" t="s">
        <v>3</v>
      </c>
      <c r="E586" t="s">
        <v>798</v>
      </c>
      <c r="F586" t="s">
        <v>797</v>
      </c>
      <c r="G586" s="5" t="s">
        <v>2168</v>
      </c>
      <c r="I586" t="s">
        <v>1838</v>
      </c>
      <c r="J586" s="6" t="str">
        <f t="shared" si="9"/>
        <v>https://data.economie.gouv.fr/backoffice/catalog/datasets/ods-api-monitoring-2022-09-15_bh/#information</v>
      </c>
    </row>
    <row r="587" spans="1:10" hidden="1" x14ac:dyDescent="0.25">
      <c r="A587" t="s">
        <v>1839</v>
      </c>
      <c r="B587" t="s">
        <v>1840</v>
      </c>
      <c r="C587" t="s">
        <v>4</v>
      </c>
      <c r="D587" t="s">
        <v>3</v>
      </c>
      <c r="E587" t="s">
        <v>798</v>
      </c>
      <c r="F587" t="s">
        <v>797</v>
      </c>
      <c r="G587" s="5" t="s">
        <v>2168</v>
      </c>
      <c r="I587" t="s">
        <v>1841</v>
      </c>
      <c r="J587" s="6" t="str">
        <f t="shared" si="9"/>
        <v>https://data.economie.gouv.fr/backoffice/catalog/datasets/ods-api-monitoring-2022-10-01_bh/#information</v>
      </c>
    </row>
    <row r="588" spans="1:10" x14ac:dyDescent="0.25">
      <c r="A588" t="s">
        <v>1842</v>
      </c>
      <c r="B588" t="s">
        <v>1843</v>
      </c>
      <c r="C588" t="s">
        <v>3</v>
      </c>
      <c r="D588" t="s">
        <v>4</v>
      </c>
      <c r="E588" t="s">
        <v>35</v>
      </c>
      <c r="F588" t="s">
        <v>589</v>
      </c>
      <c r="G588" s="5" t="s">
        <v>2161</v>
      </c>
      <c r="H588" s="3" t="s">
        <v>2197</v>
      </c>
      <c r="I588" t="s">
        <v>1844</v>
      </c>
      <c r="J588" s="6" t="str">
        <f t="shared" si="9"/>
        <v>https://data.economie.gouv.fr/backoffice/catalog/datasets/industrie-du-futur/#information</v>
      </c>
    </row>
    <row r="589" spans="1:10" x14ac:dyDescent="0.25">
      <c r="A589" t="s">
        <v>1845</v>
      </c>
      <c r="B589" t="s">
        <v>1846</v>
      </c>
      <c r="C589" t="s">
        <v>3</v>
      </c>
      <c r="D589" t="s">
        <v>4</v>
      </c>
      <c r="E589" t="s">
        <v>2</v>
      </c>
      <c r="F589" t="s">
        <v>712</v>
      </c>
      <c r="G589" s="5" t="s">
        <v>2158</v>
      </c>
      <c r="H589" s="3" t="s">
        <v>2158</v>
      </c>
      <c r="I589" t="s">
        <v>1847</v>
      </c>
      <c r="J589" s="6" t="str">
        <f t="shared" si="9"/>
        <v>https://data.economie.gouv.fr/backoffice/catalog/datasets/balances-comptables-des-communes-en-2021/#information</v>
      </c>
    </row>
    <row r="590" spans="1:10" hidden="1" x14ac:dyDescent="0.25">
      <c r="A590" t="s">
        <v>1848</v>
      </c>
      <c r="B590" t="s">
        <v>1849</v>
      </c>
      <c r="C590" t="s">
        <v>4</v>
      </c>
      <c r="D590" t="s">
        <v>4</v>
      </c>
      <c r="E590" t="s">
        <v>1850</v>
      </c>
      <c r="H590" s="5" t="s">
        <v>2158</v>
      </c>
      <c r="I590" t="s">
        <v>1851</v>
      </c>
      <c r="J590" s="6" t="str">
        <f t="shared" si="9"/>
        <v>https://data.economie.gouv.fr/backoffice/catalog/datasets/france-relance-donnees-agregees-copie/#information</v>
      </c>
    </row>
    <row r="591" spans="1:10" hidden="1" x14ac:dyDescent="0.25">
      <c r="A591" t="s">
        <v>1852</v>
      </c>
      <c r="B591" t="s">
        <v>1853</v>
      </c>
      <c r="C591" t="s">
        <v>4</v>
      </c>
      <c r="D591" t="s">
        <v>3</v>
      </c>
      <c r="E591" t="s">
        <v>798</v>
      </c>
      <c r="F591" t="s">
        <v>797</v>
      </c>
      <c r="G591" s="5" t="s">
        <v>2168</v>
      </c>
      <c r="H591" s="5" t="s">
        <v>2158</v>
      </c>
      <c r="I591" t="s">
        <v>1854</v>
      </c>
      <c r="J591" s="6" t="str">
        <f t="shared" si="9"/>
        <v>https://data.economie.gouv.fr/backoffice/catalog/datasets/ods-api-monitoring-2022-09-01/#information</v>
      </c>
    </row>
    <row r="592" spans="1:10" hidden="1" x14ac:dyDescent="0.25">
      <c r="A592" t="s">
        <v>1855</v>
      </c>
      <c r="B592" t="s">
        <v>1856</v>
      </c>
      <c r="C592" t="s">
        <v>4</v>
      </c>
      <c r="D592" t="s">
        <v>3</v>
      </c>
      <c r="E592" t="s">
        <v>798</v>
      </c>
      <c r="F592" t="s">
        <v>797</v>
      </c>
      <c r="G592" s="5" t="s">
        <v>2168</v>
      </c>
      <c r="I592" t="s">
        <v>1857</v>
      </c>
      <c r="J592" s="6" t="str">
        <f t="shared" si="9"/>
        <v>https://data.economie.gouv.fr/backoffice/catalog/datasets/ods-api-monitoring-2022-10-08_bh/#information</v>
      </c>
    </row>
    <row r="593" spans="1:10" x14ac:dyDescent="0.25">
      <c r="A593" t="s">
        <v>1858</v>
      </c>
      <c r="B593" t="s">
        <v>1859</v>
      </c>
      <c r="C593" t="s">
        <v>3</v>
      </c>
      <c r="D593" t="s">
        <v>4</v>
      </c>
      <c r="E593" t="s">
        <v>2</v>
      </c>
      <c r="G593" s="5" t="s">
        <v>2158</v>
      </c>
      <c r="H593" s="3" t="s">
        <v>2158</v>
      </c>
      <c r="I593" t="s">
        <v>1860</v>
      </c>
      <c r="J593" s="6" t="str">
        <f t="shared" si="9"/>
        <v>https://data.economie.gouv.fr/backoffice/catalog/datasets/comptes-individuels-des-regions-fichier-global/#information</v>
      </c>
    </row>
    <row r="594" spans="1:10" hidden="1" x14ac:dyDescent="0.25">
      <c r="A594" t="s">
        <v>1861</v>
      </c>
      <c r="B594" t="s">
        <v>1861</v>
      </c>
      <c r="C594" t="s">
        <v>3</v>
      </c>
      <c r="D594" t="s">
        <v>3</v>
      </c>
      <c r="E594" t="s">
        <v>4</v>
      </c>
      <c r="F594" t="s">
        <v>977</v>
      </c>
      <c r="G594" s="5" t="s">
        <v>2179</v>
      </c>
      <c r="H594" s="5" t="s">
        <v>2158</v>
      </c>
      <c r="I594" t="s">
        <v>1862</v>
      </c>
      <c r="J594" s="6" t="str">
        <f t="shared" si="9"/>
        <v>https://data.economie.gouv.fr/backoffice/catalog/datasets/sobriete-offre-services-numeriques/#information</v>
      </c>
    </row>
    <row r="595" spans="1:10" hidden="1" x14ac:dyDescent="0.25">
      <c r="A595" t="s">
        <v>1863</v>
      </c>
      <c r="B595" t="s">
        <v>1864</v>
      </c>
      <c r="C595" t="s">
        <v>3</v>
      </c>
      <c r="D595" t="s">
        <v>3</v>
      </c>
      <c r="E595" t="s">
        <v>798</v>
      </c>
      <c r="F595" t="s">
        <v>797</v>
      </c>
      <c r="G595" s="5" t="s">
        <v>2168</v>
      </c>
      <c r="H595" s="5" t="s">
        <v>2158</v>
      </c>
      <c r="I595" t="s">
        <v>1865</v>
      </c>
      <c r="J595" s="6" t="str">
        <f t="shared" si="9"/>
        <v>https://data.economie.gouv.fr/backoffice/catalog/datasets/ods-api-monitoring-2022-01_sans_doublons_bh/#information</v>
      </c>
    </row>
    <row r="596" spans="1:10" hidden="1" x14ac:dyDescent="0.25">
      <c r="A596" t="s">
        <v>1866</v>
      </c>
      <c r="B596" t="s">
        <v>1867</v>
      </c>
      <c r="C596" t="s">
        <v>4</v>
      </c>
      <c r="D596" t="s">
        <v>3</v>
      </c>
      <c r="E596" t="s">
        <v>798</v>
      </c>
      <c r="F596" t="s">
        <v>797</v>
      </c>
      <c r="G596" s="5" t="s">
        <v>2168</v>
      </c>
      <c r="I596" t="s">
        <v>1868</v>
      </c>
      <c r="J596" s="6" t="str">
        <f t="shared" si="9"/>
        <v>https://data.economie.gouv.fr/backoffice/catalog/datasets/ods-api-monitoring-2022-02_bh/#information</v>
      </c>
    </row>
    <row r="597" spans="1:10" hidden="1" x14ac:dyDescent="0.25">
      <c r="A597" t="s">
        <v>1869</v>
      </c>
      <c r="B597" t="s">
        <v>1870</v>
      </c>
      <c r="C597" t="s">
        <v>4</v>
      </c>
      <c r="D597" t="s">
        <v>3</v>
      </c>
      <c r="E597" t="s">
        <v>798</v>
      </c>
      <c r="F597" t="s">
        <v>797</v>
      </c>
      <c r="G597" s="5" t="s">
        <v>2168</v>
      </c>
      <c r="I597" t="s">
        <v>1871</v>
      </c>
      <c r="J597" s="6" t="str">
        <f t="shared" si="9"/>
        <v>https://data.economie.gouv.fr/backoffice/catalog/datasets/ods-api-monitoring-2021-11_bh/#information</v>
      </c>
    </row>
    <row r="598" spans="1:10" hidden="1" x14ac:dyDescent="0.25">
      <c r="A598" t="s">
        <v>1872</v>
      </c>
      <c r="B598" t="s">
        <v>1873</v>
      </c>
      <c r="C598" t="s">
        <v>4</v>
      </c>
      <c r="D598" t="s">
        <v>3</v>
      </c>
      <c r="E598" t="s">
        <v>798</v>
      </c>
      <c r="F598" t="s">
        <v>797</v>
      </c>
      <c r="G598" s="5" t="s">
        <v>2168</v>
      </c>
      <c r="I598" t="s">
        <v>1874</v>
      </c>
      <c r="J598" s="6" t="str">
        <f t="shared" si="9"/>
        <v>https://data.economie.gouv.fr/backoffice/catalog/datasets/ods-api-monitoring-2022-03_bh/#information</v>
      </c>
    </row>
    <row r="599" spans="1:10" x14ac:dyDescent="0.25">
      <c r="A599" t="s">
        <v>1875</v>
      </c>
      <c r="B599" t="s">
        <v>1876</v>
      </c>
      <c r="C599" t="s">
        <v>3</v>
      </c>
      <c r="D599" t="s">
        <v>4</v>
      </c>
      <c r="E599" t="s">
        <v>2</v>
      </c>
      <c r="F599" t="s">
        <v>712</v>
      </c>
      <c r="G599" s="5" t="s">
        <v>2158</v>
      </c>
      <c r="H599" s="3" t="s">
        <v>2158</v>
      </c>
      <c r="I599" t="s">
        <v>1877</v>
      </c>
      <c r="J599" s="6" t="str">
        <f t="shared" si="9"/>
        <v>https://data.economie.gouv.fr/backoffice/catalog/datasets/agregats-comptables-des-collectivites-et-des-etablissements-publics-locaux-2021/#information</v>
      </c>
    </row>
    <row r="600" spans="1:10" x14ac:dyDescent="0.25">
      <c r="A600" t="s">
        <v>1878</v>
      </c>
      <c r="B600" t="s">
        <v>1879</v>
      </c>
      <c r="C600" t="s">
        <v>3</v>
      </c>
      <c r="D600" t="s">
        <v>4</v>
      </c>
      <c r="E600" t="s">
        <v>8</v>
      </c>
      <c r="F600" t="s">
        <v>27</v>
      </c>
      <c r="G600" s="5" t="s">
        <v>8</v>
      </c>
      <c r="H600" s="3" t="s">
        <v>8</v>
      </c>
      <c r="I600" t="s">
        <v>1880</v>
      </c>
      <c r="J600" s="6" t="str">
        <f t="shared" si="9"/>
        <v>https://data.economie.gouv.fr/backoffice/catalog/datasets/plf2023_voies_et_moyens_t1_liste_taxes_affectees/#information</v>
      </c>
    </row>
    <row r="601" spans="1:10" hidden="1" x14ac:dyDescent="0.25">
      <c r="A601" t="s">
        <v>1881</v>
      </c>
      <c r="B601" t="s">
        <v>1882</v>
      </c>
      <c r="C601" t="s">
        <v>3</v>
      </c>
      <c r="D601" t="s">
        <v>3</v>
      </c>
      <c r="E601" t="s">
        <v>798</v>
      </c>
      <c r="F601" t="s">
        <v>797</v>
      </c>
      <c r="G601" s="5" t="s">
        <v>2168</v>
      </c>
      <c r="H601" s="5" t="s">
        <v>2158</v>
      </c>
      <c r="I601" t="s">
        <v>1883</v>
      </c>
      <c r="J601" s="6" t="str">
        <f t="shared" si="9"/>
        <v>https://data.economie.gouv.fr/backoffice/catalog/datasets/ods-activity_log-monitoring_bh_v1/#information</v>
      </c>
    </row>
    <row r="602" spans="1:10" x14ac:dyDescent="0.25">
      <c r="A602" t="s">
        <v>1884</v>
      </c>
      <c r="B602" t="s">
        <v>1885</v>
      </c>
      <c r="C602" t="s">
        <v>3</v>
      </c>
      <c r="D602" t="s">
        <v>4</v>
      </c>
      <c r="E602" t="s">
        <v>8</v>
      </c>
      <c r="F602" t="s">
        <v>27</v>
      </c>
      <c r="G602" s="5" t="s">
        <v>8</v>
      </c>
      <c r="H602" s="3" t="s">
        <v>8</v>
      </c>
      <c r="I602" t="s">
        <v>1886</v>
      </c>
      <c r="J602" s="6" t="str">
        <f t="shared" si="9"/>
        <v>https://data.economie.gouv.fr/backoffice/catalog/datasets/top-8-depenses-fiscales-ir2021dlf-bces/#information</v>
      </c>
    </row>
    <row r="603" spans="1:10" x14ac:dyDescent="0.25">
      <c r="A603" t="s">
        <v>1887</v>
      </c>
      <c r="B603" t="s">
        <v>1888</v>
      </c>
      <c r="C603" t="s">
        <v>3</v>
      </c>
      <c r="D603" t="s">
        <v>4</v>
      </c>
      <c r="E603" t="s">
        <v>8</v>
      </c>
      <c r="F603" t="s">
        <v>27</v>
      </c>
      <c r="G603" s="5" t="s">
        <v>8</v>
      </c>
      <c r="H603" s="3" t="s">
        <v>8</v>
      </c>
      <c r="I603" t="s">
        <v>1889</v>
      </c>
      <c r="J603" s="6" t="str">
        <f t="shared" si="9"/>
        <v>https://data.economie.gouv.fr/backoffice/catalog/datasets/plf-2023-effort-financier-de-l-etat-en-faveur-des-associations-liste-des-credits/#information</v>
      </c>
    </row>
    <row r="604" spans="1:10" hidden="1" x14ac:dyDescent="0.25">
      <c r="A604" t="s">
        <v>1890</v>
      </c>
      <c r="B604" t="s">
        <v>1891</v>
      </c>
      <c r="C604" t="s">
        <v>3</v>
      </c>
      <c r="D604" t="s">
        <v>3</v>
      </c>
      <c r="E604" t="s">
        <v>35</v>
      </c>
      <c r="F604" t="s">
        <v>1892</v>
      </c>
      <c r="G604" s="5" t="s">
        <v>2162</v>
      </c>
      <c r="I604" t="s">
        <v>1893</v>
      </c>
      <c r="J604" s="6" t="str">
        <f t="shared" si="9"/>
        <v>https://data.economie.gouv.fr/backoffice/catalog/datasets/table-correspondance-enquete-france-num-test-ods/#information</v>
      </c>
    </row>
    <row r="605" spans="1:10" x14ac:dyDescent="0.25">
      <c r="A605" t="s">
        <v>1894</v>
      </c>
      <c r="B605" t="s">
        <v>1895</v>
      </c>
      <c r="C605" t="s">
        <v>3</v>
      </c>
      <c r="D605" t="s">
        <v>4</v>
      </c>
      <c r="E605" t="s">
        <v>836</v>
      </c>
      <c r="F605" t="s">
        <v>656</v>
      </c>
      <c r="G605" s="5" t="s">
        <v>2162</v>
      </c>
      <c r="H605" s="3" t="s">
        <v>2198</v>
      </c>
      <c r="I605" t="s">
        <v>1896</v>
      </c>
      <c r="J605" s="6" t="str">
        <f t="shared" si="9"/>
        <v>https://data.economie.gouv.fr/backoffice/catalog/datasets/libelles-questions-enquete-france-num-2020-test-ods/#information</v>
      </c>
    </row>
    <row r="606" spans="1:10" x14ac:dyDescent="0.25">
      <c r="A606" t="s">
        <v>1897</v>
      </c>
      <c r="B606" t="s">
        <v>1898</v>
      </c>
      <c r="C606" t="s">
        <v>3</v>
      </c>
      <c r="D606" t="s">
        <v>4</v>
      </c>
      <c r="E606" t="s">
        <v>8</v>
      </c>
      <c r="F606" t="s">
        <v>27</v>
      </c>
      <c r="G606" s="5" t="s">
        <v>8</v>
      </c>
      <c r="H606" s="3" t="s">
        <v>8</v>
      </c>
      <c r="I606" t="s">
        <v>1899</v>
      </c>
      <c r="J606" s="6" t="str">
        <f t="shared" si="9"/>
        <v>https://data.economie.gouv.fr/backoffice/catalog/datasets/nomenclature-par-destination-lfi-2023/#information</v>
      </c>
    </row>
    <row r="607" spans="1:10" hidden="1" x14ac:dyDescent="0.25">
      <c r="A607" t="s">
        <v>1900</v>
      </c>
      <c r="B607" t="s">
        <v>1901</v>
      </c>
      <c r="C607" t="s">
        <v>3</v>
      </c>
      <c r="D607" t="s">
        <v>3</v>
      </c>
      <c r="E607" t="s">
        <v>8</v>
      </c>
      <c r="F607" t="s">
        <v>27</v>
      </c>
      <c r="G607" s="5" t="s">
        <v>8</v>
      </c>
      <c r="I607" t="s">
        <v>1902</v>
      </c>
      <c r="J607" s="6" t="str">
        <f t="shared" si="9"/>
        <v>https://data.economie.gouv.fr/backoffice/catalog/datasets/plf-2023-v-and-m-tome-1-mn-presentes-dans-des-lois-adoptees-depuis-le-depot-du-p/#information</v>
      </c>
    </row>
    <row r="608" spans="1:10" hidden="1" x14ac:dyDescent="0.25">
      <c r="A608" t="s">
        <v>1903</v>
      </c>
      <c r="B608" t="s">
        <v>1904</v>
      </c>
      <c r="C608" t="s">
        <v>4</v>
      </c>
      <c r="D608" t="s">
        <v>3</v>
      </c>
      <c r="E608" t="s">
        <v>4</v>
      </c>
      <c r="F608" t="s">
        <v>1905</v>
      </c>
      <c r="G608" s="5" t="s">
        <v>221</v>
      </c>
      <c r="I608" t="s">
        <v>1906</v>
      </c>
      <c r="J608" s="6" t="str">
        <f t="shared" si="9"/>
        <v>https://data.economie.gouv.fr/backoffice/catalog/datasets/rappelconso/#information</v>
      </c>
    </row>
    <row r="609" spans="1:10" x14ac:dyDescent="0.25">
      <c r="A609" t="s">
        <v>1907</v>
      </c>
      <c r="B609" t="s">
        <v>1908</v>
      </c>
      <c r="C609" t="s">
        <v>3</v>
      </c>
      <c r="D609" t="s">
        <v>4</v>
      </c>
      <c r="E609" t="s">
        <v>8</v>
      </c>
      <c r="F609" t="s">
        <v>27</v>
      </c>
      <c r="G609" s="5" t="s">
        <v>8</v>
      </c>
      <c r="H609" s="3" t="s">
        <v>8</v>
      </c>
      <c r="I609" t="s">
        <v>1909</v>
      </c>
      <c r="J609" s="6" t="str">
        <f t="shared" si="9"/>
        <v>https://data.economie.gouv.fr/backoffice/catalog/datasets/etpt-par-ministere-mission-programme-pour-le-bg-et-les-ba-lfi-2023/#information</v>
      </c>
    </row>
    <row r="610" spans="1:10" x14ac:dyDescent="0.25">
      <c r="A610" t="s">
        <v>1910</v>
      </c>
      <c r="B610" t="s">
        <v>1911</v>
      </c>
      <c r="C610" t="s">
        <v>3</v>
      </c>
      <c r="D610" t="s">
        <v>4</v>
      </c>
      <c r="E610" t="s">
        <v>8</v>
      </c>
      <c r="F610" t="s">
        <v>27</v>
      </c>
      <c r="G610" s="5" t="s">
        <v>8</v>
      </c>
      <c r="H610" s="3" t="s">
        <v>8</v>
      </c>
      <c r="I610" t="s">
        <v>1912</v>
      </c>
      <c r="J610" s="6" t="str">
        <f t="shared" si="9"/>
        <v>https://data.economie.gouv.fr/backoffice/catalog/datasets/donnees-resf-plf-23/#information</v>
      </c>
    </row>
    <row r="611" spans="1:10" hidden="1" x14ac:dyDescent="0.25">
      <c r="A611" t="s">
        <v>1913</v>
      </c>
      <c r="B611" t="s">
        <v>1914</v>
      </c>
      <c r="C611" t="s">
        <v>3</v>
      </c>
      <c r="D611" t="s">
        <v>3</v>
      </c>
      <c r="E611" t="s">
        <v>4</v>
      </c>
      <c r="F611" t="s">
        <v>786</v>
      </c>
      <c r="G611" s="5" t="s">
        <v>2167</v>
      </c>
      <c r="I611" t="s">
        <v>1915</v>
      </c>
      <c r="J611" s="6" t="str">
        <f t="shared" si="9"/>
        <v>https://data.economie.gouv.fr/backoffice/catalog/datasets/table-correspondance-france-num-ca-referentiel-interne/#information</v>
      </c>
    </row>
    <row r="612" spans="1:10" hidden="1" x14ac:dyDescent="0.25">
      <c r="A612" t="s">
        <v>1916</v>
      </c>
      <c r="B612" t="s">
        <v>1917</v>
      </c>
      <c r="C612" t="s">
        <v>4</v>
      </c>
      <c r="D612" t="s">
        <v>3</v>
      </c>
      <c r="E612" t="s">
        <v>1919</v>
      </c>
      <c r="F612" t="s">
        <v>1918</v>
      </c>
      <c r="G612" s="5" t="s">
        <v>2187</v>
      </c>
      <c r="I612" t="s">
        <v>1920</v>
      </c>
      <c r="J612" s="6" t="str">
        <f t="shared" si="9"/>
        <v>https://data.economie.gouv.fr/backoffice/catalog/datasets/georeferentielcommunesbercyhub/#information</v>
      </c>
    </row>
    <row r="613" spans="1:10" x14ac:dyDescent="0.25">
      <c r="A613" t="s">
        <v>1921</v>
      </c>
      <c r="B613" t="s">
        <v>1922</v>
      </c>
      <c r="C613" t="s">
        <v>3</v>
      </c>
      <c r="D613" t="s">
        <v>4</v>
      </c>
      <c r="E613" t="s">
        <v>8</v>
      </c>
      <c r="F613" t="s">
        <v>27</v>
      </c>
      <c r="G613" s="5" t="s">
        <v>8</v>
      </c>
      <c r="H613" s="3" t="s">
        <v>8</v>
      </c>
      <c r="I613" t="s">
        <v>1923</v>
      </c>
      <c r="J613" s="6" t="str">
        <f t="shared" si="9"/>
        <v>https://data.economie.gouv.fr/backoffice/catalog/datasets/plf-2023-v-and-m-tome-1-fichier-annexe-vdef/#information</v>
      </c>
    </row>
    <row r="614" spans="1:10" x14ac:dyDescent="0.25">
      <c r="A614" t="s">
        <v>1924</v>
      </c>
      <c r="B614" t="s">
        <v>1925</v>
      </c>
      <c r="C614" t="s">
        <v>3</v>
      </c>
      <c r="D614" t="s">
        <v>4</v>
      </c>
      <c r="E614" t="s">
        <v>2</v>
      </c>
      <c r="F614" t="s">
        <v>712</v>
      </c>
      <c r="G614" s="5" t="s">
        <v>2158</v>
      </c>
      <c r="H614" s="3" t="s">
        <v>2158</v>
      </c>
      <c r="I614" t="s">
        <v>1926</v>
      </c>
      <c r="J614" s="6" t="str">
        <f t="shared" si="9"/>
        <v>https://data.economie.gouv.fr/backoffice/catalog/datasets/balances-comptables-des-collectivites-et-des-etablissements-publics-locaux-avec8/#information</v>
      </c>
    </row>
    <row r="615" spans="1:10" x14ac:dyDescent="0.25">
      <c r="A615" t="s">
        <v>1927</v>
      </c>
      <c r="B615" t="s">
        <v>1928</v>
      </c>
      <c r="C615" t="s">
        <v>3</v>
      </c>
      <c r="D615" t="s">
        <v>4</v>
      </c>
      <c r="E615" t="s">
        <v>8</v>
      </c>
      <c r="F615" t="s">
        <v>27</v>
      </c>
      <c r="G615" s="5" t="s">
        <v>8</v>
      </c>
      <c r="H615" s="3" t="s">
        <v>8</v>
      </c>
      <c r="I615" t="s">
        <v>1929</v>
      </c>
      <c r="J615" s="6" t="str">
        <f t="shared" si="9"/>
        <v>https://data.economie.gouv.fr/backoffice/catalog/datasets/comptes-speciaux-non-dotes-decouverts-lfi2023/#information</v>
      </c>
    </row>
    <row r="616" spans="1:10" x14ac:dyDescent="0.25">
      <c r="A616" t="s">
        <v>1930</v>
      </c>
      <c r="B616" t="s">
        <v>1931</v>
      </c>
      <c r="C616" t="s">
        <v>3</v>
      </c>
      <c r="D616" t="s">
        <v>4</v>
      </c>
      <c r="E616" t="s">
        <v>8</v>
      </c>
      <c r="F616" t="s">
        <v>27</v>
      </c>
      <c r="G616" s="5" t="s">
        <v>8</v>
      </c>
      <c r="H616" s="3" t="s">
        <v>8</v>
      </c>
      <c r="I616" t="s">
        <v>1932</v>
      </c>
      <c r="J616" s="6" t="str">
        <f t="shared" si="9"/>
        <v>https://data.economie.gouv.fr/backoffice/catalog/datasets/plf2023_voies_et_moyens_t2_liste_des_depenses_fiscales/#information</v>
      </c>
    </row>
    <row r="617" spans="1:10" hidden="1" x14ac:dyDescent="0.25">
      <c r="A617" t="s">
        <v>1933</v>
      </c>
      <c r="B617" t="s">
        <v>1934</v>
      </c>
      <c r="C617" t="s">
        <v>3</v>
      </c>
      <c r="D617" t="s">
        <v>3</v>
      </c>
      <c r="E617" t="s">
        <v>836</v>
      </c>
      <c r="F617" t="s">
        <v>656</v>
      </c>
      <c r="G617" s="5" t="s">
        <v>2162</v>
      </c>
      <c r="I617" t="s">
        <v>1935</v>
      </c>
      <c r="J617" s="6" t="str">
        <f t="shared" si="9"/>
        <v>https://data.economie.gouv.fr/backoffice/catalog/datasets/enquete-france-num-test-ods/#information</v>
      </c>
    </row>
    <row r="618" spans="1:10" hidden="1" x14ac:dyDescent="0.25">
      <c r="A618" t="s">
        <v>1936</v>
      </c>
      <c r="B618" t="s">
        <v>1937</v>
      </c>
      <c r="C618" t="s">
        <v>4</v>
      </c>
      <c r="D618" t="s">
        <v>3</v>
      </c>
      <c r="E618" t="s">
        <v>4</v>
      </c>
      <c r="F618" t="s">
        <v>1075</v>
      </c>
      <c r="G618" s="5" t="s">
        <v>2183</v>
      </c>
      <c r="I618" t="s">
        <v>1938</v>
      </c>
      <c r="J618" s="6" t="str">
        <f t="shared" si="9"/>
        <v>https://data.economie.gouv.fr/backoffice/catalog/datasets/rapex-systeme-dalerte-rapide-pour-les-produits-non-alimentaires-dangereux/#information</v>
      </c>
    </row>
    <row r="619" spans="1:10" x14ac:dyDescent="0.25">
      <c r="A619" t="s">
        <v>1939</v>
      </c>
      <c r="B619" t="s">
        <v>1940</v>
      </c>
      <c r="C619" t="s">
        <v>3</v>
      </c>
      <c r="D619" t="s">
        <v>4</v>
      </c>
      <c r="E619" t="s">
        <v>8</v>
      </c>
      <c r="F619" t="s">
        <v>27</v>
      </c>
      <c r="G619" s="5" t="s">
        <v>8</v>
      </c>
      <c r="H619" s="3" t="s">
        <v>8</v>
      </c>
      <c r="I619" t="s">
        <v>1941</v>
      </c>
      <c r="J619" s="6" t="str">
        <f t="shared" si="9"/>
        <v>https://data.economie.gouv.fr/backoffice/catalog/datasets/cas-ccf-recettes-lf-2023/#information</v>
      </c>
    </row>
    <row r="620" spans="1:10" x14ac:dyDescent="0.25">
      <c r="A620" t="s">
        <v>1942</v>
      </c>
      <c r="B620" t="s">
        <v>1943</v>
      </c>
      <c r="C620" t="s">
        <v>3</v>
      </c>
      <c r="D620" t="s">
        <v>4</v>
      </c>
      <c r="E620" t="s">
        <v>2</v>
      </c>
      <c r="G620" s="5" t="s">
        <v>2188</v>
      </c>
      <c r="H620" s="3" t="s">
        <v>2188</v>
      </c>
      <c r="I620" t="s">
        <v>1944</v>
      </c>
      <c r="J620" s="6" t="str">
        <f t="shared" si="9"/>
        <v>https://data.economie.gouv.fr/backoffice/catalog/datasets/base-documentaire-des-notes-communicables-de-la-dgfip/#information</v>
      </c>
    </row>
    <row r="621" spans="1:10" hidden="1" x14ac:dyDescent="0.25">
      <c r="A621" t="s">
        <v>1945</v>
      </c>
      <c r="B621" t="s">
        <v>1946</v>
      </c>
      <c r="C621" t="s">
        <v>4</v>
      </c>
      <c r="D621" t="s">
        <v>3</v>
      </c>
      <c r="E621" t="s">
        <v>1948</v>
      </c>
      <c r="F621" t="s">
        <v>1947</v>
      </c>
      <c r="G621" s="5" t="s">
        <v>8</v>
      </c>
      <c r="I621" t="s">
        <v>1949</v>
      </c>
      <c r="J621" s="6" t="str">
        <f t="shared" si="9"/>
        <v>https://data.economie.gouv.fr/backoffice/catalog/datasets/budget_vert-plf-23_open_data_complet-v240423/#information</v>
      </c>
    </row>
    <row r="622" spans="1:10" hidden="1" x14ac:dyDescent="0.25">
      <c r="A622" t="s">
        <v>1950</v>
      </c>
      <c r="B622" t="s">
        <v>1951</v>
      </c>
      <c r="C622" t="s">
        <v>3</v>
      </c>
      <c r="D622" t="s">
        <v>3</v>
      </c>
      <c r="E622" t="s">
        <v>4</v>
      </c>
      <c r="F622" t="s">
        <v>926</v>
      </c>
      <c r="G622" s="5" t="s">
        <v>2174</v>
      </c>
      <c r="I622" t="s">
        <v>1952</v>
      </c>
      <c r="J622" s="6" t="str">
        <f t="shared" si="9"/>
        <v>https://data.economie.gouv.fr/backoffice/catalog/datasets/national_nc8payse/#information</v>
      </c>
    </row>
    <row r="623" spans="1:10" x14ac:dyDescent="0.25">
      <c r="A623" t="s">
        <v>1953</v>
      </c>
      <c r="B623" t="s">
        <v>1954</v>
      </c>
      <c r="C623" t="s">
        <v>3</v>
      </c>
      <c r="D623" t="s">
        <v>4</v>
      </c>
      <c r="E623" t="s">
        <v>8</v>
      </c>
      <c r="F623" t="s">
        <v>27</v>
      </c>
      <c r="G623" s="5" t="s">
        <v>8</v>
      </c>
      <c r="H623" s="3" t="s">
        <v>8</v>
      </c>
      <c r="I623" t="s">
        <v>1955</v>
      </c>
      <c r="J623" s="6" t="str">
        <f t="shared" si="9"/>
        <v>https://data.economie.gouv.fr/backoffice/catalog/datasets/credits-ae-et-cp-votes-nomenclature-par-destination-et-nature-lfi-2023/#information</v>
      </c>
    </row>
    <row r="624" spans="1:10" x14ac:dyDescent="0.25">
      <c r="A624" t="s">
        <v>1956</v>
      </c>
      <c r="B624" t="s">
        <v>1957</v>
      </c>
      <c r="C624" t="s">
        <v>3</v>
      </c>
      <c r="D624" t="s">
        <v>4</v>
      </c>
      <c r="E624" t="s">
        <v>836</v>
      </c>
      <c r="F624" t="s">
        <v>786</v>
      </c>
      <c r="G624" s="5" t="s">
        <v>2167</v>
      </c>
      <c r="H624" s="3" t="s">
        <v>2198</v>
      </c>
      <c r="I624" t="s">
        <v>1958</v>
      </c>
      <c r="J624" s="6" t="str">
        <f t="shared" si="9"/>
        <v>https://data.economie.gouv.fr/backoffice/catalog/datasets/questions-reponses/#information</v>
      </c>
    </row>
    <row r="625" spans="1:10" hidden="1" x14ac:dyDescent="0.25">
      <c r="A625" t="s">
        <v>1959</v>
      </c>
      <c r="B625" t="s">
        <v>1960</v>
      </c>
      <c r="C625" t="s">
        <v>4</v>
      </c>
      <c r="D625" t="s">
        <v>3</v>
      </c>
      <c r="E625" t="s">
        <v>4</v>
      </c>
      <c r="F625" t="s">
        <v>977</v>
      </c>
      <c r="G625" s="5" t="s">
        <v>2179</v>
      </c>
      <c r="I625" t="s">
        <v>1961</v>
      </c>
      <c r="J625" s="6" t="str">
        <f t="shared" si="9"/>
        <v>https://data.economie.gouv.fr/backoffice/catalog/datasets/stations-ouvertes-et-etat-de-leur-carburants/#information</v>
      </c>
    </row>
    <row r="626" spans="1:10" hidden="1" x14ac:dyDescent="0.25">
      <c r="A626" t="s">
        <v>1962</v>
      </c>
      <c r="B626" t="s">
        <v>1963</v>
      </c>
      <c r="C626" t="s">
        <v>3</v>
      </c>
      <c r="D626" t="s">
        <v>3</v>
      </c>
      <c r="E626" t="s">
        <v>4</v>
      </c>
      <c r="F626" t="s">
        <v>922</v>
      </c>
      <c r="G626" s="5" t="s">
        <v>2160</v>
      </c>
      <c r="I626" t="s">
        <v>1964</v>
      </c>
      <c r="J626" s="6" t="str">
        <f t="shared" si="9"/>
        <v>https://data.economie.gouv.fr/backoffice/catalog/datasets/table-programmesmissions/#information</v>
      </c>
    </row>
    <row r="627" spans="1:10" hidden="1" x14ac:dyDescent="0.25">
      <c r="A627" t="s">
        <v>1965</v>
      </c>
      <c r="B627" t="s">
        <v>1966</v>
      </c>
      <c r="C627" t="s">
        <v>3</v>
      </c>
      <c r="D627" t="s">
        <v>3</v>
      </c>
      <c r="E627" t="s">
        <v>2</v>
      </c>
      <c r="F627" t="s">
        <v>963</v>
      </c>
      <c r="G627" s="5" t="s">
        <v>2177</v>
      </c>
      <c r="I627" t="s">
        <v>1967</v>
      </c>
      <c r="J627" s="6" t="str">
        <f t="shared" si="9"/>
        <v>https://data.economie.gouv.fr/backoffice/catalog/datasets/taxe-damenagement-elements-de-taxation-votes-par-les-collectivites-a-partir-de-2/#information</v>
      </c>
    </row>
    <row r="628" spans="1:10" x14ac:dyDescent="0.25">
      <c r="A628" t="s">
        <v>1968</v>
      </c>
      <c r="B628" t="s">
        <v>1969</v>
      </c>
      <c r="C628" t="s">
        <v>3</v>
      </c>
      <c r="D628" t="s">
        <v>4</v>
      </c>
      <c r="E628" t="s">
        <v>836</v>
      </c>
      <c r="F628" t="s">
        <v>786</v>
      </c>
      <c r="G628" s="5" t="s">
        <v>2167</v>
      </c>
      <c r="H628" s="3" t="s">
        <v>2198</v>
      </c>
      <c r="I628" t="s">
        <v>1970</v>
      </c>
      <c r="J628" s="6" t="str">
        <f t="shared" si="9"/>
        <v>https://data.economie.gouv.fr/backoffice/catalog/datasets/bfn-2021-resultats-2021/#information</v>
      </c>
    </row>
    <row r="629" spans="1:10" x14ac:dyDescent="0.25">
      <c r="A629" t="s">
        <v>1971</v>
      </c>
      <c r="B629" t="s">
        <v>1972</v>
      </c>
      <c r="C629" t="s">
        <v>3</v>
      </c>
      <c r="D629" t="s">
        <v>4</v>
      </c>
      <c r="E629" t="s">
        <v>2</v>
      </c>
      <c r="G629" s="5" t="s">
        <v>2189</v>
      </c>
      <c r="H629" s="3" t="s">
        <v>2205</v>
      </c>
      <c r="I629" t="s">
        <v>1973</v>
      </c>
      <c r="J629" s="6" t="str">
        <f t="shared" si="9"/>
        <v>https://data.economie.gouv.fr/backoffice/catalog/datasets/donnees-de-comptabilite-generale-de-letat/#information</v>
      </c>
    </row>
    <row r="630" spans="1:10" hidden="1" x14ac:dyDescent="0.25">
      <c r="A630" t="s">
        <v>1974</v>
      </c>
      <c r="B630" t="s">
        <v>1974</v>
      </c>
      <c r="C630" t="s">
        <v>3</v>
      </c>
      <c r="D630" t="s">
        <v>3</v>
      </c>
      <c r="E630" t="s">
        <v>1975</v>
      </c>
      <c r="F630" t="s">
        <v>589</v>
      </c>
      <c r="G630" s="5" t="s">
        <v>2161</v>
      </c>
      <c r="I630" t="s">
        <v>1976</v>
      </c>
      <c r="J630" s="6" t="str">
        <f t="shared" si="9"/>
        <v>https://data.economie.gouv.fr/backoffice/catalog/datasets/decp_augmente_saagie/#information</v>
      </c>
    </row>
    <row r="631" spans="1:10" x14ac:dyDescent="0.25">
      <c r="A631" t="s">
        <v>1977</v>
      </c>
      <c r="B631" t="s">
        <v>1978</v>
      </c>
      <c r="C631" t="s">
        <v>3</v>
      </c>
      <c r="D631" t="s">
        <v>4</v>
      </c>
      <c r="E631" t="s">
        <v>83</v>
      </c>
      <c r="F631" t="s">
        <v>1979</v>
      </c>
      <c r="G631" s="5" t="s">
        <v>2174</v>
      </c>
      <c r="H631" s="3" t="s">
        <v>83</v>
      </c>
      <c r="I631" t="s">
        <v>1980</v>
      </c>
      <c r="J631" s="6" t="str">
        <f t="shared" si="9"/>
        <v>https://data.economie.gouv.fr/backoffice/catalog/datasets/statistiques-nationales-du-commerce-exterieur-janvier-2021/#information</v>
      </c>
    </row>
    <row r="632" spans="1:10" hidden="1" x14ac:dyDescent="0.25">
      <c r="A632" t="s">
        <v>1981</v>
      </c>
      <c r="B632" t="s">
        <v>1982</v>
      </c>
      <c r="C632" t="s">
        <v>4</v>
      </c>
      <c r="D632" t="s">
        <v>3</v>
      </c>
      <c r="E632" t="s">
        <v>4</v>
      </c>
      <c r="F632" t="s">
        <v>922</v>
      </c>
      <c r="G632" s="5" t="s">
        <v>2160</v>
      </c>
      <c r="I632" t="s">
        <v>1983</v>
      </c>
      <c r="J632" s="6" t="str">
        <f t="shared" si="9"/>
        <v>https://data.economie.gouv.fr/backoffice/catalog/datasets/table-textesmission-copie/#information</v>
      </c>
    </row>
    <row r="633" spans="1:10" hidden="1" x14ac:dyDescent="0.25">
      <c r="A633" t="s">
        <v>1984</v>
      </c>
      <c r="B633" t="s">
        <v>1985</v>
      </c>
      <c r="C633" t="s">
        <v>3</v>
      </c>
      <c r="D633" t="s">
        <v>3</v>
      </c>
      <c r="E633" t="s">
        <v>4</v>
      </c>
      <c r="F633" t="s">
        <v>733</v>
      </c>
      <c r="G633" s="5" t="s">
        <v>83</v>
      </c>
      <c r="I633" t="s">
        <v>1986</v>
      </c>
      <c r="J633" s="6" t="str">
        <f t="shared" si="9"/>
        <v>https://data.economie.gouv.fr/backoffice/catalog/datasets/statistiques-de-consultation-du-site-douane-gouv-fr/#information</v>
      </c>
    </row>
    <row r="634" spans="1:10" hidden="1" x14ac:dyDescent="0.25">
      <c r="A634" t="s">
        <v>1987</v>
      </c>
      <c r="B634" t="s">
        <v>1988</v>
      </c>
      <c r="C634" t="s">
        <v>3</v>
      </c>
      <c r="D634" t="s">
        <v>3</v>
      </c>
      <c r="E634" t="s">
        <v>4</v>
      </c>
      <c r="F634" t="s">
        <v>926</v>
      </c>
      <c r="G634" s="5" t="s">
        <v>2174</v>
      </c>
      <c r="I634" t="s">
        <v>1989</v>
      </c>
      <c r="J634" s="6" t="str">
        <f t="shared" si="9"/>
        <v>https://data.economie.gouv.fr/backoffice/catalog/datasets/national_2018_export/#information</v>
      </c>
    </row>
    <row r="635" spans="1:10" hidden="1" x14ac:dyDescent="0.25">
      <c r="A635" t="s">
        <v>1990</v>
      </c>
      <c r="B635" t="s">
        <v>1991</v>
      </c>
      <c r="C635" t="s">
        <v>3</v>
      </c>
      <c r="D635" t="s">
        <v>3</v>
      </c>
      <c r="E635" t="s">
        <v>2</v>
      </c>
      <c r="F635" t="s">
        <v>656</v>
      </c>
      <c r="G635" s="5" t="s">
        <v>2162</v>
      </c>
      <c r="I635" t="s">
        <v>1992</v>
      </c>
      <c r="J635" s="6" t="str">
        <f t="shared" si="9"/>
        <v>https://data.economie.gouv.fr/backoffice/catalog/datasets/fichiers-structures-et-missions-dgfip-copie/#information</v>
      </c>
    </row>
    <row r="636" spans="1:10" hidden="1" x14ac:dyDescent="0.25">
      <c r="A636" t="s">
        <v>1993</v>
      </c>
      <c r="B636" t="s">
        <v>1994</v>
      </c>
      <c r="C636" t="s">
        <v>3</v>
      </c>
      <c r="D636" t="s">
        <v>3</v>
      </c>
      <c r="E636" t="s">
        <v>4</v>
      </c>
      <c r="F636" t="s">
        <v>1995</v>
      </c>
      <c r="G636" s="5" t="s">
        <v>2162</v>
      </c>
      <c r="I636" t="s">
        <v>1996</v>
      </c>
      <c r="J636" s="6" t="str">
        <f t="shared" si="9"/>
        <v>https://data.economie.gouv.fr/backoffice/catalog/datasets/fra-crs-2020/#information</v>
      </c>
    </row>
    <row r="637" spans="1:10" hidden="1" x14ac:dyDescent="0.25">
      <c r="A637" t="s">
        <v>1997</v>
      </c>
      <c r="B637" t="s">
        <v>1998</v>
      </c>
      <c r="C637" t="s">
        <v>4</v>
      </c>
      <c r="D637" t="s">
        <v>3</v>
      </c>
      <c r="E637" t="s">
        <v>4</v>
      </c>
      <c r="F637" t="s">
        <v>902</v>
      </c>
      <c r="G637" s="5" t="s">
        <v>2172</v>
      </c>
      <c r="I637" t="s">
        <v>1999</v>
      </c>
      <c r="J637" s="6" t="str">
        <f t="shared" si="9"/>
        <v>https://data.economie.gouv.fr/backoffice/catalog/datasets/structures20230401_gen_2023-05-22/#information</v>
      </c>
    </row>
    <row r="638" spans="1:10" x14ac:dyDescent="0.25">
      <c r="A638" t="s">
        <v>2000</v>
      </c>
      <c r="B638" t="s">
        <v>2001</v>
      </c>
      <c r="C638" t="s">
        <v>3</v>
      </c>
      <c r="D638" t="s">
        <v>4</v>
      </c>
      <c r="E638" t="s">
        <v>2</v>
      </c>
      <c r="G638" s="5" t="s">
        <v>2171</v>
      </c>
      <c r="H638" s="3" t="s">
        <v>2171</v>
      </c>
      <c r="I638" t="s">
        <v>2002</v>
      </c>
      <c r="J638" s="6" t="str">
        <f t="shared" si="9"/>
        <v>https://data.economie.gouv.fr/backoffice/catalog/datasets/fichier-fantoir-des-voies-et-lieux-dits/#information</v>
      </c>
    </row>
    <row r="639" spans="1:10" x14ac:dyDescent="0.25">
      <c r="A639" t="s">
        <v>2003</v>
      </c>
      <c r="B639" t="s">
        <v>2003</v>
      </c>
      <c r="C639" t="s">
        <v>3</v>
      </c>
      <c r="D639" t="s">
        <v>4</v>
      </c>
      <c r="E639" t="s">
        <v>4</v>
      </c>
      <c r="F639" t="s">
        <v>589</v>
      </c>
      <c r="G639" s="5" t="s">
        <v>2161</v>
      </c>
      <c r="H639" s="3" t="s">
        <v>2204</v>
      </c>
      <c r="I639" t="s">
        <v>2004</v>
      </c>
      <c r="J639" s="6" t="str">
        <f t="shared" si="9"/>
        <v>https://data.economie.gouv.fr/backoffice/catalog/datasets/decp_aws/#information</v>
      </c>
    </row>
    <row r="640" spans="1:10" x14ac:dyDescent="0.25">
      <c r="A640" t="s">
        <v>2005</v>
      </c>
      <c r="B640" t="s">
        <v>2006</v>
      </c>
      <c r="C640" t="s">
        <v>3</v>
      </c>
      <c r="D640" t="s">
        <v>4</v>
      </c>
      <c r="E640" t="s">
        <v>2</v>
      </c>
      <c r="G640" s="5" t="s">
        <v>2178</v>
      </c>
      <c r="H640" s="3" t="s">
        <v>2178</v>
      </c>
      <c r="I640" t="s">
        <v>2007</v>
      </c>
      <c r="J640" s="6" t="str">
        <f t="shared" si="9"/>
        <v>https://data.economie.gouv.fr/backoffice/catalog/datasets/cube-flux-militaire-armee-droit-direct-1/#information</v>
      </c>
    </row>
    <row r="641" spans="1:10" hidden="1" x14ac:dyDescent="0.25">
      <c r="A641" t="s">
        <v>2008</v>
      </c>
      <c r="B641" t="s">
        <v>2009</v>
      </c>
      <c r="C641" t="s">
        <v>3</v>
      </c>
      <c r="D641" t="s">
        <v>3</v>
      </c>
      <c r="E641" t="s">
        <v>2</v>
      </c>
      <c r="F641" t="s">
        <v>912</v>
      </c>
      <c r="G641" s="5" t="s">
        <v>2173</v>
      </c>
      <c r="I641" t="s">
        <v>2010</v>
      </c>
      <c r="J641" s="6" t="str">
        <f t="shared" si="9"/>
        <v>https://data.economie.gouv.fr/backoffice/catalog/datasets/fichier-topad-de-la-topographie/#information</v>
      </c>
    </row>
    <row r="642" spans="1:10" hidden="1" x14ac:dyDescent="0.25">
      <c r="A642" t="s">
        <v>2011</v>
      </c>
      <c r="B642" t="s">
        <v>2012</v>
      </c>
      <c r="C642" t="s">
        <v>3</v>
      </c>
      <c r="D642" t="s">
        <v>3</v>
      </c>
      <c r="E642" t="s">
        <v>4</v>
      </c>
      <c r="F642" t="s">
        <v>1075</v>
      </c>
      <c r="G642" s="5" t="s">
        <v>2183</v>
      </c>
      <c r="I642" t="s">
        <v>2013</v>
      </c>
      <c r="J642" s="6" t="str">
        <f t="shared" ref="J642:J686" si="10">HYPERLINK(I642)</f>
        <v>https://data.economie.gouv.fr/backoffice/catalog/datasets/derogconso/#information</v>
      </c>
    </row>
    <row r="643" spans="1:10" x14ac:dyDescent="0.25">
      <c r="A643" t="s">
        <v>2014</v>
      </c>
      <c r="B643" t="s">
        <v>2015</v>
      </c>
      <c r="C643" t="s">
        <v>3</v>
      </c>
      <c r="D643" t="s">
        <v>4</v>
      </c>
      <c r="E643" t="s">
        <v>4</v>
      </c>
      <c r="F643" t="s">
        <v>1002</v>
      </c>
      <c r="G643" s="5" t="s">
        <v>2180</v>
      </c>
      <c r="H643" s="3" t="s">
        <v>2159</v>
      </c>
      <c r="I643" t="s">
        <v>2016</v>
      </c>
      <c r="J643" s="6" t="str">
        <f t="shared" si="10"/>
        <v>https://data.economie.gouv.fr/backoffice/catalog/datasets/fiscalite-locale-des-entreprises-copie/#information</v>
      </c>
    </row>
    <row r="644" spans="1:10" x14ac:dyDescent="0.25">
      <c r="A644" t="s">
        <v>2017</v>
      </c>
      <c r="B644" t="s">
        <v>2018</v>
      </c>
      <c r="C644" t="s">
        <v>3</v>
      </c>
      <c r="D644" t="s">
        <v>4</v>
      </c>
      <c r="E644" t="s">
        <v>2</v>
      </c>
      <c r="G644" s="5" t="s">
        <v>2178</v>
      </c>
      <c r="H644" s="3" t="s">
        <v>2178</v>
      </c>
      <c r="I644" t="s">
        <v>2019</v>
      </c>
      <c r="J644" s="6" t="str">
        <f t="shared" si="10"/>
        <v>https://data.economie.gouv.fr/backoffice/catalog/datasets/cube-flux-militaire-gendarme-droit-direct/#information</v>
      </c>
    </row>
    <row r="645" spans="1:10" x14ac:dyDescent="0.25">
      <c r="A645" t="s">
        <v>2020</v>
      </c>
      <c r="B645" t="s">
        <v>2021</v>
      </c>
      <c r="C645" t="s">
        <v>3</v>
      </c>
      <c r="D645" t="s">
        <v>4</v>
      </c>
      <c r="E645" t="s">
        <v>2</v>
      </c>
      <c r="G645" s="5" t="s">
        <v>2158</v>
      </c>
      <c r="H645" s="3" t="s">
        <v>2158</v>
      </c>
      <c r="I645" t="s">
        <v>2022</v>
      </c>
      <c r="J645" s="6" t="str">
        <f t="shared" si="10"/>
        <v>https://data.economie.gouv.fr/backoffice/catalog/datasets/balances-comptables-des-departements/#information</v>
      </c>
    </row>
    <row r="646" spans="1:10" x14ac:dyDescent="0.25">
      <c r="A646" t="s">
        <v>2023</v>
      </c>
      <c r="B646" t="s">
        <v>2024</v>
      </c>
      <c r="C646" t="s">
        <v>3</v>
      </c>
      <c r="D646" t="s">
        <v>4</v>
      </c>
      <c r="E646" t="s">
        <v>2</v>
      </c>
      <c r="F646" t="s">
        <v>2025</v>
      </c>
      <c r="G646" s="5" t="s">
        <v>2190</v>
      </c>
      <c r="H646" s="3" t="s">
        <v>2164</v>
      </c>
      <c r="I646" t="s">
        <v>2026</v>
      </c>
      <c r="J646" s="6" t="str">
        <f t="shared" si="10"/>
        <v>https://data.economie.gouv.fr/backoffice/catalog/datasets/parc_immobilier_etat_20211231/#information</v>
      </c>
    </row>
    <row r="647" spans="1:10" hidden="1" x14ac:dyDescent="0.25">
      <c r="A647" t="s">
        <v>2027</v>
      </c>
      <c r="B647" t="s">
        <v>2028</v>
      </c>
      <c r="C647" t="s">
        <v>3</v>
      </c>
      <c r="D647" t="s">
        <v>3</v>
      </c>
      <c r="E647" t="s">
        <v>2</v>
      </c>
      <c r="F647" t="s">
        <v>912</v>
      </c>
      <c r="G647" s="5" t="s">
        <v>2173</v>
      </c>
      <c r="I647" t="s">
        <v>2029</v>
      </c>
      <c r="J647" s="6" t="str">
        <f t="shared" si="10"/>
        <v>https://data.economie.gouv.fr/backoffice/catalog/datasets/fichier-des-donnees-dacheminement/#information</v>
      </c>
    </row>
    <row r="648" spans="1:10" x14ac:dyDescent="0.25">
      <c r="A648" t="s">
        <v>2030</v>
      </c>
      <c r="B648" t="s">
        <v>2031</v>
      </c>
      <c r="C648" t="s">
        <v>3</v>
      </c>
      <c r="D648" t="s">
        <v>4</v>
      </c>
      <c r="E648" t="s">
        <v>2</v>
      </c>
      <c r="G648" s="5" t="s">
        <v>2164</v>
      </c>
      <c r="H648" s="3" t="s">
        <v>2164</v>
      </c>
      <c r="I648" t="s">
        <v>2032</v>
      </c>
      <c r="J648" s="6" t="str">
        <f t="shared" si="10"/>
        <v>https://data.economie.gouv.fr/backoffice/catalog/datasets/inventaire-immobilier-de-letat/#information</v>
      </c>
    </row>
    <row r="649" spans="1:10" hidden="1" x14ac:dyDescent="0.25">
      <c r="A649" t="s">
        <v>2033</v>
      </c>
      <c r="B649" t="s">
        <v>2034</v>
      </c>
      <c r="C649" t="s">
        <v>3</v>
      </c>
      <c r="D649" t="s">
        <v>3</v>
      </c>
      <c r="E649" t="s">
        <v>2</v>
      </c>
      <c r="F649" t="s">
        <v>977</v>
      </c>
      <c r="G649" s="5" t="s">
        <v>2179</v>
      </c>
      <c r="I649" t="s">
        <v>2035</v>
      </c>
      <c r="J649" s="6" t="str">
        <f t="shared" si="10"/>
        <v>https://data.economie.gouv.fr/backoffice/catalog/datasets/taux-de-change-referentiel-des-pays/#information</v>
      </c>
    </row>
    <row r="650" spans="1:10" x14ac:dyDescent="0.25">
      <c r="A650" t="s">
        <v>2036</v>
      </c>
      <c r="B650" t="s">
        <v>2037</v>
      </c>
      <c r="C650" t="s">
        <v>3</v>
      </c>
      <c r="D650" t="s">
        <v>4</v>
      </c>
      <c r="E650" t="s">
        <v>836</v>
      </c>
      <c r="F650" t="s">
        <v>768</v>
      </c>
      <c r="G650" s="5" t="s">
        <v>2166</v>
      </c>
      <c r="H650" s="3" t="s">
        <v>2198</v>
      </c>
      <c r="I650" t="s">
        <v>2038</v>
      </c>
      <c r="J650" s="6" t="str">
        <f t="shared" si="10"/>
        <v>https://data.economie.gouv.fr/backoffice/catalog/datasets/donnees-sessions-formations-france-num/#information</v>
      </c>
    </row>
    <row r="651" spans="1:10" x14ac:dyDescent="0.25">
      <c r="A651" t="s">
        <v>2039</v>
      </c>
      <c r="B651" t="s">
        <v>2040</v>
      </c>
      <c r="C651" t="s">
        <v>3</v>
      </c>
      <c r="D651" t="s">
        <v>4</v>
      </c>
      <c r="E651" t="s">
        <v>2</v>
      </c>
      <c r="F651" t="s">
        <v>712</v>
      </c>
      <c r="G651" s="5" t="s">
        <v>2158</v>
      </c>
      <c r="H651" s="3" t="s">
        <v>2158</v>
      </c>
      <c r="I651" t="s">
        <v>2041</v>
      </c>
      <c r="J651" s="6" t="str">
        <f t="shared" si="10"/>
        <v>https://data.economie.gouv.fr/backoffice/catalog/datasets/balances-comptables-des-communes-en-2022/#information</v>
      </c>
    </row>
    <row r="652" spans="1:10" x14ac:dyDescent="0.25">
      <c r="A652" t="s">
        <v>2042</v>
      </c>
      <c r="B652" t="s">
        <v>2043</v>
      </c>
      <c r="C652" t="s">
        <v>3</v>
      </c>
      <c r="D652" t="s">
        <v>4</v>
      </c>
      <c r="E652" t="s">
        <v>2044</v>
      </c>
      <c r="F652" t="s">
        <v>572</v>
      </c>
      <c r="G652" s="5" t="s">
        <v>28</v>
      </c>
      <c r="H652" s="3" t="s">
        <v>28</v>
      </c>
      <c r="I652" t="s">
        <v>2045</v>
      </c>
      <c r="J652" s="6" t="str">
        <f t="shared" si="10"/>
        <v>https://data.economie.gouv.fr/backoffice/catalog/datasets/projets-dachats-publics/#information</v>
      </c>
    </row>
    <row r="653" spans="1:10" hidden="1" x14ac:dyDescent="0.25">
      <c r="A653" t="s">
        <v>2046</v>
      </c>
      <c r="B653" t="s">
        <v>2047</v>
      </c>
      <c r="C653" t="s">
        <v>4</v>
      </c>
      <c r="D653" t="s">
        <v>3</v>
      </c>
      <c r="E653" t="s">
        <v>4</v>
      </c>
      <c r="I653" t="s">
        <v>2048</v>
      </c>
      <c r="J653" s="6" t="str">
        <f t="shared" si="10"/>
        <v>https://data.economie.gouv.fr/backoffice/catalog/datasets/test-prix-de-carburants-extracteur/#information</v>
      </c>
    </row>
    <row r="654" spans="1:10" x14ac:dyDescent="0.25">
      <c r="A654" t="s">
        <v>2049</v>
      </c>
      <c r="B654" t="s">
        <v>2050</v>
      </c>
      <c r="C654" t="s">
        <v>3</v>
      </c>
      <c r="D654" t="s">
        <v>4</v>
      </c>
      <c r="E654" t="s">
        <v>2</v>
      </c>
      <c r="G654" s="5" t="s">
        <v>2158</v>
      </c>
      <c r="H654" s="3" t="s">
        <v>2158</v>
      </c>
      <c r="I654" t="s">
        <v>2051</v>
      </c>
      <c r="J654" s="6" t="str">
        <f t="shared" si="10"/>
        <v>https://data.economie.gouv.fr/backoffice/catalog/datasets/balances-comptables-des-etablissements-publics-locaux-depuis-2010/#information</v>
      </c>
    </row>
    <row r="655" spans="1:10" hidden="1" x14ac:dyDescent="0.25">
      <c r="A655" t="s">
        <v>2052</v>
      </c>
      <c r="B655" t="s">
        <v>2053</v>
      </c>
      <c r="C655" t="s">
        <v>3</v>
      </c>
      <c r="D655" t="s">
        <v>3</v>
      </c>
      <c r="E655" t="s">
        <v>2</v>
      </c>
      <c r="F655" t="s">
        <v>977</v>
      </c>
      <c r="G655" s="5" t="s">
        <v>2179</v>
      </c>
      <c r="I655" t="s">
        <v>2054</v>
      </c>
      <c r="J655" s="6" t="str">
        <f t="shared" si="10"/>
        <v>https://data.economie.gouv.fr/backoffice/catalog/datasets/taux-de-change-referentiel-des-monnaies/#information</v>
      </c>
    </row>
    <row r="656" spans="1:10" x14ac:dyDescent="0.25">
      <c r="A656" t="s">
        <v>2055</v>
      </c>
      <c r="B656" t="s">
        <v>2056</v>
      </c>
      <c r="C656" t="s">
        <v>3</v>
      </c>
      <c r="D656" t="s">
        <v>4</v>
      </c>
      <c r="E656" t="s">
        <v>2</v>
      </c>
      <c r="G656" s="5" t="s">
        <v>2158</v>
      </c>
      <c r="H656" s="3" t="s">
        <v>2158</v>
      </c>
      <c r="I656" t="s">
        <v>2057</v>
      </c>
      <c r="J656" s="6" t="str">
        <f t="shared" si="10"/>
        <v>https://data.economie.gouv.fr/backoffice/catalog/datasets/balances-comptables-des-syndicats-depuis-2010/#information</v>
      </c>
    </row>
    <row r="657" spans="1:10" hidden="1" x14ac:dyDescent="0.25">
      <c r="A657" t="s">
        <v>2058</v>
      </c>
      <c r="B657" t="s">
        <v>2059</v>
      </c>
      <c r="C657" t="s">
        <v>3</v>
      </c>
      <c r="D657" t="s">
        <v>3</v>
      </c>
      <c r="E657" t="s">
        <v>2</v>
      </c>
      <c r="F657" t="s">
        <v>902</v>
      </c>
      <c r="G657" s="5" t="s">
        <v>2172</v>
      </c>
      <c r="I657" t="s">
        <v>2060</v>
      </c>
      <c r="J657" s="6" t="str">
        <f t="shared" si="10"/>
        <v>https://data.economie.gouv.fr/backoffice/catalog/datasets/acheminement20230701-test-completude/#information</v>
      </c>
    </row>
    <row r="658" spans="1:10" x14ac:dyDescent="0.25">
      <c r="A658" t="s">
        <v>2061</v>
      </c>
      <c r="B658" t="s">
        <v>2062</v>
      </c>
      <c r="C658" t="s">
        <v>3</v>
      </c>
      <c r="D658" t="s">
        <v>4</v>
      </c>
      <c r="E658" t="s">
        <v>2063</v>
      </c>
      <c r="G658" s="5" t="s">
        <v>2063</v>
      </c>
      <c r="H658" s="3" t="s">
        <v>2063</v>
      </c>
      <c r="I658" t="s">
        <v>2064</v>
      </c>
      <c r="J658" s="6" t="str">
        <f t="shared" si="10"/>
        <v>https://data.economie.gouv.fr/backoffice/catalog/datasets/offre-de-referentiels-pour-la-gestion-de-la-chaine-ressource-humaine-rh-de-letat/#information</v>
      </c>
    </row>
    <row r="659" spans="1:10" hidden="1" x14ac:dyDescent="0.25">
      <c r="A659" t="s">
        <v>2065</v>
      </c>
      <c r="B659" t="s">
        <v>2066</v>
      </c>
      <c r="C659" t="s">
        <v>3</v>
      </c>
      <c r="D659" t="s">
        <v>3</v>
      </c>
      <c r="E659" t="s">
        <v>2</v>
      </c>
      <c r="F659" t="s">
        <v>1002</v>
      </c>
      <c r="G659" s="5" t="s">
        <v>2180</v>
      </c>
      <c r="I659" t="s">
        <v>2067</v>
      </c>
      <c r="J659" s="6" t="str">
        <f t="shared" si="10"/>
        <v>https://data.economie.gouv.fr/backoffice/catalog/datasets/impots-locaux-fichier-de-recensement-des-elements-dimposition-a-la-fiscalite-di0/#information</v>
      </c>
    </row>
    <row r="660" spans="1:10" x14ac:dyDescent="0.25">
      <c r="A660" t="s">
        <v>2068</v>
      </c>
      <c r="B660" t="s">
        <v>2069</v>
      </c>
      <c r="C660" t="s">
        <v>3</v>
      </c>
      <c r="D660" t="s">
        <v>4</v>
      </c>
      <c r="E660" t="s">
        <v>2</v>
      </c>
      <c r="G660" s="5" t="s">
        <v>2158</v>
      </c>
      <c r="H660" s="3" t="s">
        <v>2158</v>
      </c>
      <c r="I660" t="s">
        <v>2070</v>
      </c>
      <c r="J660" s="6" t="str">
        <f t="shared" si="10"/>
        <v>https://data.economie.gouv.fr/backoffice/catalog/datasets/comptes-individuels-des-groupements-a-fiscalite-propre-fichier-global-a-compter-/#information</v>
      </c>
    </row>
    <row r="661" spans="1:10" x14ac:dyDescent="0.25">
      <c r="A661" t="s">
        <v>2071</v>
      </c>
      <c r="B661" t="s">
        <v>2072</v>
      </c>
      <c r="C661" t="s">
        <v>3</v>
      </c>
      <c r="D661" t="s">
        <v>4</v>
      </c>
      <c r="E661" t="s">
        <v>2</v>
      </c>
      <c r="G661" s="5" t="s">
        <v>2191</v>
      </c>
      <c r="H661" s="3" t="s">
        <v>2170</v>
      </c>
      <c r="I661" t="s">
        <v>2073</v>
      </c>
      <c r="J661" s="6" t="str">
        <f t="shared" si="10"/>
        <v>https://data.economie.gouv.fr/backoffice/catalog/datasets/coordonnees-des-structures-dgfip/#information</v>
      </c>
    </row>
    <row r="662" spans="1:10" x14ac:dyDescent="0.25">
      <c r="A662" t="s">
        <v>2074</v>
      </c>
      <c r="B662" t="s">
        <v>2075</v>
      </c>
      <c r="C662" t="s">
        <v>3</v>
      </c>
      <c r="D662" t="s">
        <v>4</v>
      </c>
      <c r="E662" t="s">
        <v>221</v>
      </c>
      <c r="F662" t="s">
        <v>2076</v>
      </c>
      <c r="G662" s="5" t="s">
        <v>2192</v>
      </c>
      <c r="H662" s="3" t="s">
        <v>221</v>
      </c>
      <c r="I662" t="s">
        <v>2077</v>
      </c>
      <c r="J662" s="6" t="str">
        <f t="shared" si="10"/>
        <v>https://data.economie.gouv.fr/backoffice/catalog/datasets/signalconso/#information</v>
      </c>
    </row>
    <row r="663" spans="1:10" hidden="1" x14ac:dyDescent="0.25">
      <c r="A663" t="s">
        <v>892</v>
      </c>
      <c r="B663" t="s">
        <v>2078</v>
      </c>
      <c r="C663" t="s">
        <v>3</v>
      </c>
      <c r="D663" t="s">
        <v>3</v>
      </c>
      <c r="E663" t="s">
        <v>1031</v>
      </c>
      <c r="G663" s="5" t="s">
        <v>221</v>
      </c>
      <c r="I663" t="s">
        <v>2079</v>
      </c>
      <c r="J663" s="6" t="str">
        <f t="shared" si="10"/>
        <v>https://data.economie.gouv.fr/backoffice/catalog/datasets/rappelconso-copie/#information</v>
      </c>
    </row>
    <row r="664" spans="1:10" x14ac:dyDescent="0.25">
      <c r="A664" t="s">
        <v>2080</v>
      </c>
      <c r="B664" t="s">
        <v>2081</v>
      </c>
      <c r="C664" t="s">
        <v>3</v>
      </c>
      <c r="D664" t="s">
        <v>4</v>
      </c>
      <c r="E664" t="s">
        <v>221</v>
      </c>
      <c r="G664" s="5" t="s">
        <v>221</v>
      </c>
      <c r="H664" s="3" t="s">
        <v>221</v>
      </c>
      <c r="I664" t="s">
        <v>2082</v>
      </c>
      <c r="J664" s="6" t="str">
        <f t="shared" si="10"/>
        <v>https://data.economie.gouv.fr/backoffice/catalog/datasets/liste-des-complements-alimentaires-declares/#information</v>
      </c>
    </row>
    <row r="665" spans="1:10" hidden="1" x14ac:dyDescent="0.25">
      <c r="A665" t="s">
        <v>2083</v>
      </c>
      <c r="B665" t="s">
        <v>2084</v>
      </c>
      <c r="C665" t="s">
        <v>3</v>
      </c>
      <c r="D665" t="s">
        <v>3</v>
      </c>
      <c r="E665" t="s">
        <v>4</v>
      </c>
      <c r="F665" t="s">
        <v>1079</v>
      </c>
      <c r="G665" s="5" t="s">
        <v>2161</v>
      </c>
      <c r="I665" t="s">
        <v>2085</v>
      </c>
      <c r="J665" s="6" t="str">
        <f t="shared" si="10"/>
        <v>https://data.economie.gouv.fr/backoffice/catalog/datasets/interne-accueil-kpi/#information</v>
      </c>
    </row>
    <row r="666" spans="1:10" hidden="1" x14ac:dyDescent="0.25">
      <c r="A666" t="s">
        <v>2086</v>
      </c>
      <c r="B666" t="s">
        <v>2087</v>
      </c>
      <c r="C666" t="s">
        <v>3</v>
      </c>
      <c r="D666" t="s">
        <v>3</v>
      </c>
      <c r="E666" t="s">
        <v>221</v>
      </c>
      <c r="F666" t="s">
        <v>1075</v>
      </c>
      <c r="G666" s="5" t="s">
        <v>2183</v>
      </c>
      <c r="I666" t="s">
        <v>2088</v>
      </c>
      <c r="J666" s="6" t="str">
        <f t="shared" si="10"/>
        <v>https://data.economie.gouv.fr/backoffice/catalog/datasets/liste-des-complements-alimentaires-declares-copie/#information</v>
      </c>
    </row>
    <row r="667" spans="1:10" x14ac:dyDescent="0.25">
      <c r="A667" t="s">
        <v>2089</v>
      </c>
      <c r="B667" t="s">
        <v>2090</v>
      </c>
      <c r="C667" t="s">
        <v>3</v>
      </c>
      <c r="D667" t="s">
        <v>4</v>
      </c>
      <c r="E667" t="s">
        <v>2</v>
      </c>
      <c r="F667" t="s">
        <v>939</v>
      </c>
      <c r="G667" s="5" t="s">
        <v>2175</v>
      </c>
      <c r="H667" s="3" t="s">
        <v>2175</v>
      </c>
      <c r="I667" t="s">
        <v>2091</v>
      </c>
      <c r="J667" s="6" t="str">
        <f t="shared" si="10"/>
        <v>https://data.economie.gouv.fr/backoffice/catalog/datasets/bofip-impots/#information</v>
      </c>
    </row>
    <row r="668" spans="1:10" x14ac:dyDescent="0.25">
      <c r="A668" t="s">
        <v>2092</v>
      </c>
      <c r="B668" t="s">
        <v>2093</v>
      </c>
      <c r="C668" t="s">
        <v>3</v>
      </c>
      <c r="D668" t="s">
        <v>4</v>
      </c>
      <c r="E668" t="s">
        <v>2</v>
      </c>
      <c r="F668" t="s">
        <v>939</v>
      </c>
      <c r="G668" s="5" t="s">
        <v>2175</v>
      </c>
      <c r="H668" s="3" t="s">
        <v>2175</v>
      </c>
      <c r="I668" t="s">
        <v>2094</v>
      </c>
      <c r="J668" s="6" t="str">
        <f t="shared" si="10"/>
        <v>https://data.economie.gouv.fr/backoffice/catalog/datasets/bofip-vigueur/#information</v>
      </c>
    </row>
    <row r="669" spans="1:10" x14ac:dyDescent="0.25">
      <c r="A669" t="s">
        <v>2095</v>
      </c>
      <c r="B669" t="s">
        <v>2096</v>
      </c>
      <c r="C669" t="s">
        <v>3</v>
      </c>
      <c r="D669" t="s">
        <v>4</v>
      </c>
      <c r="E669" t="s">
        <v>221</v>
      </c>
      <c r="G669" s="5" t="s">
        <v>221</v>
      </c>
      <c r="H669" s="3" t="s">
        <v>221</v>
      </c>
      <c r="I669" t="s">
        <v>2097</v>
      </c>
      <c r="J669" s="6" t="str">
        <f t="shared" si="10"/>
        <v>https://data.economie.gouv.fr/backoffice/catalog/datasets/controle_techn/#information</v>
      </c>
    </row>
    <row r="670" spans="1:10" hidden="1" x14ac:dyDescent="0.25">
      <c r="A670" t="s">
        <v>2098</v>
      </c>
      <c r="B670" t="s">
        <v>2099</v>
      </c>
      <c r="C670" t="s">
        <v>3</v>
      </c>
      <c r="D670" t="s">
        <v>3</v>
      </c>
      <c r="E670" t="s">
        <v>4</v>
      </c>
      <c r="F670" t="s">
        <v>1079</v>
      </c>
      <c r="G670" s="5" t="s">
        <v>2161</v>
      </c>
      <c r="I670" t="s">
        <v>2100</v>
      </c>
      <c r="J670" s="6" t="str">
        <f t="shared" si="10"/>
        <v>https://data.economie.gouv.fr/backoffice/catalog/datasets/interne-contenus-catalogue-visualisations/#information</v>
      </c>
    </row>
    <row r="671" spans="1:10" hidden="1" x14ac:dyDescent="0.25">
      <c r="A671" t="s">
        <v>2101</v>
      </c>
      <c r="B671" t="s">
        <v>2102</v>
      </c>
      <c r="C671" t="s">
        <v>3</v>
      </c>
      <c r="D671" t="s">
        <v>3</v>
      </c>
      <c r="E671" t="s">
        <v>4</v>
      </c>
      <c r="F671" t="s">
        <v>27</v>
      </c>
      <c r="G671" s="5" t="s">
        <v>8</v>
      </c>
      <c r="I671" t="s">
        <v>2103</v>
      </c>
      <c r="J671" s="6" t="str">
        <f t="shared" si="10"/>
        <v>https://data.economie.gouv.fr/backoffice/catalog/datasets/domaindatasets/#information</v>
      </c>
    </row>
    <row r="672" spans="1:10" hidden="1" x14ac:dyDescent="0.25">
      <c r="A672" t="s">
        <v>2104</v>
      </c>
      <c r="B672" t="s">
        <v>2105</v>
      </c>
      <c r="C672" t="s">
        <v>3</v>
      </c>
      <c r="D672" t="s">
        <v>3</v>
      </c>
      <c r="E672" t="s">
        <v>4</v>
      </c>
      <c r="F672" t="s">
        <v>1079</v>
      </c>
      <c r="G672" s="5" t="s">
        <v>2161</v>
      </c>
      <c r="I672" t="s">
        <v>2106</v>
      </c>
      <c r="J672" s="6" t="str">
        <f t="shared" si="10"/>
        <v>https://data.economie.gouv.fr/backoffice/catalog/datasets/interne-timeline/#information</v>
      </c>
    </row>
    <row r="673" spans="1:10" hidden="1" x14ac:dyDescent="0.25">
      <c r="A673" t="s">
        <v>2107</v>
      </c>
      <c r="B673" t="s">
        <v>2107</v>
      </c>
      <c r="C673" t="s">
        <v>4</v>
      </c>
      <c r="D673" t="s">
        <v>3</v>
      </c>
      <c r="E673" t="s">
        <v>4</v>
      </c>
      <c r="F673" t="s">
        <v>2108</v>
      </c>
      <c r="G673" s="5" t="s">
        <v>2161</v>
      </c>
      <c r="I673" t="s">
        <v>2109</v>
      </c>
      <c r="J673" s="6" t="str">
        <f t="shared" si="10"/>
        <v>https://data.economie.gouv.fr/backoffice/catalog/datasets/decp/#information</v>
      </c>
    </row>
    <row r="674" spans="1:10" hidden="1" x14ac:dyDescent="0.25">
      <c r="A674" t="s">
        <v>2110</v>
      </c>
      <c r="B674" t="s">
        <v>2110</v>
      </c>
      <c r="C674" t="s">
        <v>4</v>
      </c>
      <c r="D674" t="s">
        <v>3</v>
      </c>
      <c r="E674" t="s">
        <v>4</v>
      </c>
      <c r="F674" t="s">
        <v>589</v>
      </c>
      <c r="G674" s="5" t="s">
        <v>2161</v>
      </c>
      <c r="I674" t="s">
        <v>2111</v>
      </c>
      <c r="J674" s="6" t="str">
        <f t="shared" si="10"/>
        <v>https://data.economie.gouv.fr/backoffice/catalog/datasets/decp-rama-v2/#information</v>
      </c>
    </row>
    <row r="675" spans="1:10" hidden="1" x14ac:dyDescent="0.25">
      <c r="A675" t="s">
        <v>2112</v>
      </c>
      <c r="B675" t="s">
        <v>2113</v>
      </c>
      <c r="C675" t="s">
        <v>3</v>
      </c>
      <c r="D675" t="s">
        <v>3</v>
      </c>
      <c r="E675" t="s">
        <v>836</v>
      </c>
      <c r="F675" t="s">
        <v>768</v>
      </c>
      <c r="G675" s="5" t="s">
        <v>2166</v>
      </c>
      <c r="I675" t="s">
        <v>2114</v>
      </c>
      <c r="J675" s="6" t="str">
        <f t="shared" si="10"/>
        <v>https://data.economie.gouv.fr/backoffice/catalog/datasets/typologie-des-entreprises-accompagnees-par-france-num/#information</v>
      </c>
    </row>
    <row r="676" spans="1:10" x14ac:dyDescent="0.25">
      <c r="A676" t="s">
        <v>2115</v>
      </c>
      <c r="B676" t="s">
        <v>2116</v>
      </c>
      <c r="C676" t="s">
        <v>3</v>
      </c>
      <c r="D676" t="s">
        <v>4</v>
      </c>
      <c r="E676" t="s">
        <v>1850</v>
      </c>
      <c r="F676" t="s">
        <v>589</v>
      </c>
      <c r="G676" s="5" t="s">
        <v>2161</v>
      </c>
      <c r="H676" s="3" t="s">
        <v>2197</v>
      </c>
      <c r="I676" t="s">
        <v>2117</v>
      </c>
      <c r="J676" s="6" t="str">
        <f t="shared" si="10"/>
        <v>https://data.economie.gouv.fr/backoffice/catalog/datasets/france-relance-donnees-agregees/#information</v>
      </c>
    </row>
    <row r="677" spans="1:10" hidden="1" x14ac:dyDescent="0.25">
      <c r="A677" t="s">
        <v>2118</v>
      </c>
      <c r="B677" t="s">
        <v>2119</v>
      </c>
      <c r="C677" t="s">
        <v>3</v>
      </c>
      <c r="D677" t="s">
        <v>3</v>
      </c>
      <c r="E677" t="s">
        <v>2120</v>
      </c>
      <c r="F677" t="s">
        <v>977</v>
      </c>
      <c r="G677" s="5" t="s">
        <v>2179</v>
      </c>
      <c r="I677" t="s">
        <v>2121</v>
      </c>
      <c r="J677" s="6" t="str">
        <f t="shared" si="10"/>
        <v>https://data.economie.gouv.fr/backoffice/catalog/datasets/mesures-du-plan-france-relance/#information</v>
      </c>
    </row>
    <row r="678" spans="1:10" hidden="1" x14ac:dyDescent="0.25">
      <c r="A678" t="s">
        <v>2122</v>
      </c>
      <c r="B678" t="s">
        <v>2123</v>
      </c>
      <c r="C678" t="s">
        <v>3</v>
      </c>
      <c r="D678" t="s">
        <v>3</v>
      </c>
      <c r="E678" t="s">
        <v>836</v>
      </c>
      <c r="F678" t="s">
        <v>768</v>
      </c>
      <c r="G678" s="5" t="s">
        <v>2166</v>
      </c>
      <c r="I678" t="s">
        <v>2124</v>
      </c>
      <c r="J678" s="6" t="str">
        <f t="shared" si="10"/>
        <v>https://data.economie.gouv.fr/backoffice/catalog/datasets/tpe-pme-beneficiaires-des-dispositifs-france-num/#information</v>
      </c>
    </row>
    <row r="679" spans="1:10" hidden="1" x14ac:dyDescent="0.25">
      <c r="A679" t="s">
        <v>2125</v>
      </c>
      <c r="B679" t="s">
        <v>2126</v>
      </c>
      <c r="C679" t="s">
        <v>3</v>
      </c>
      <c r="D679" t="s">
        <v>3</v>
      </c>
      <c r="E679" t="s">
        <v>798</v>
      </c>
      <c r="F679" t="s">
        <v>797</v>
      </c>
      <c r="G679" s="5" t="s">
        <v>2168</v>
      </c>
      <c r="I679" t="s">
        <v>2127</v>
      </c>
      <c r="J679" s="6" t="str">
        <f t="shared" si="10"/>
        <v>https://data.economie.gouv.fr/backoffice/catalog/datasets/ods-datasets-monitoring_bh_v1/#information</v>
      </c>
    </row>
    <row r="680" spans="1:10" x14ac:dyDescent="0.25">
      <c r="A680" t="s">
        <v>2128</v>
      </c>
      <c r="B680" t="s">
        <v>2129</v>
      </c>
      <c r="C680" t="s">
        <v>3</v>
      </c>
      <c r="D680" t="s">
        <v>4</v>
      </c>
      <c r="E680" t="s">
        <v>221</v>
      </c>
      <c r="F680" t="s">
        <v>656</v>
      </c>
      <c r="G680" s="5" t="s">
        <v>2162</v>
      </c>
      <c r="H680" s="3" t="s">
        <v>221</v>
      </c>
      <c r="I680" t="s">
        <v>2130</v>
      </c>
      <c r="J680" s="6" t="str">
        <f t="shared" si="10"/>
        <v>https://data.economie.gouv.fr/backoffice/catalog/datasets/prix-carburants-fichier-quotidien-test-ods/#information</v>
      </c>
    </row>
    <row r="681" spans="1:10" hidden="1" x14ac:dyDescent="0.25">
      <c r="A681" t="s">
        <v>2131</v>
      </c>
      <c r="B681" t="s">
        <v>2132</v>
      </c>
      <c r="C681" t="s">
        <v>3</v>
      </c>
      <c r="D681" t="s">
        <v>3</v>
      </c>
      <c r="E681" t="s">
        <v>4</v>
      </c>
      <c r="F681" t="s">
        <v>1079</v>
      </c>
      <c r="G681" s="5" t="s">
        <v>2161</v>
      </c>
      <c r="I681" t="s">
        <v>2133</v>
      </c>
      <c r="J681" s="6" t="str">
        <f t="shared" si="10"/>
        <v>https://data.economie.gouv.fr/backoffice/catalog/datasets/interne-discussions/#information</v>
      </c>
    </row>
    <row r="682" spans="1:10" x14ac:dyDescent="0.25">
      <c r="A682" t="s">
        <v>2134</v>
      </c>
      <c r="B682" t="s">
        <v>2135</v>
      </c>
      <c r="C682" t="s">
        <v>3</v>
      </c>
      <c r="D682" t="s">
        <v>4</v>
      </c>
      <c r="E682" t="s">
        <v>2136</v>
      </c>
      <c r="G682" s="5" t="s">
        <v>2193</v>
      </c>
      <c r="H682" s="3" t="s">
        <v>2206</v>
      </c>
      <c r="I682" t="s">
        <v>2137</v>
      </c>
      <c r="J682" s="6" t="str">
        <f t="shared" si="10"/>
        <v>https://data.economie.gouv.fr/backoffice/catalog/datasets/decp_augmente/#information</v>
      </c>
    </row>
    <row r="683" spans="1:10" hidden="1" x14ac:dyDescent="0.25">
      <c r="A683" t="s">
        <v>2138</v>
      </c>
      <c r="B683" t="s">
        <v>2139</v>
      </c>
      <c r="C683" t="s">
        <v>3</v>
      </c>
      <c r="D683" t="s">
        <v>3</v>
      </c>
      <c r="E683" t="s">
        <v>2140</v>
      </c>
      <c r="F683" t="s">
        <v>1075</v>
      </c>
      <c r="G683" s="5" t="s">
        <v>2183</v>
      </c>
      <c r="I683" t="s">
        <v>2141</v>
      </c>
      <c r="J683" s="6" t="str">
        <f t="shared" si="10"/>
        <v>https://data.economie.gouv.fr/backoffice/catalog/datasets/rappelconso-copie0/#information</v>
      </c>
    </row>
    <row r="684" spans="1:10" hidden="1" x14ac:dyDescent="0.25">
      <c r="A684" t="s">
        <v>2142</v>
      </c>
      <c r="B684" t="s">
        <v>2143</v>
      </c>
      <c r="C684" t="s">
        <v>3</v>
      </c>
      <c r="D684" t="s">
        <v>3</v>
      </c>
      <c r="E684" t="s">
        <v>221</v>
      </c>
      <c r="F684" t="s">
        <v>2076</v>
      </c>
      <c r="G684" s="5" t="s">
        <v>2192</v>
      </c>
      <c r="I684" t="s">
        <v>2144</v>
      </c>
      <c r="J684" s="6" t="str">
        <f t="shared" si="10"/>
        <v>https://data.economie.gouv.fr/backoffice/catalog/datasets/prix_controle_technique-admin0/#information</v>
      </c>
    </row>
    <row r="685" spans="1:10" hidden="1" x14ac:dyDescent="0.25">
      <c r="A685" t="s">
        <v>2145</v>
      </c>
      <c r="B685" t="s">
        <v>2146</v>
      </c>
      <c r="C685" t="s">
        <v>3</v>
      </c>
      <c r="D685" t="s">
        <v>3</v>
      </c>
      <c r="E685" t="s">
        <v>221</v>
      </c>
      <c r="G685" s="5" t="s">
        <v>221</v>
      </c>
      <c r="I685" t="s">
        <v>2147</v>
      </c>
      <c r="J685" s="6" t="str">
        <f t="shared" si="10"/>
        <v>https://data.economie.gouv.fr/backoffice/catalog/datasets/recette_prix_controle_technique/#information</v>
      </c>
    </row>
    <row r="686" spans="1:10" x14ac:dyDescent="0.25">
      <c r="A686" t="s">
        <v>2148</v>
      </c>
      <c r="B686" t="s">
        <v>2149</v>
      </c>
      <c r="C686" t="s">
        <v>3</v>
      </c>
      <c r="D686" t="s">
        <v>4</v>
      </c>
      <c r="E686" t="s">
        <v>2140</v>
      </c>
      <c r="F686" t="s">
        <v>2076</v>
      </c>
      <c r="G686" s="5" t="s">
        <v>2192</v>
      </c>
      <c r="H686" s="3" t="s">
        <v>221</v>
      </c>
      <c r="I686" t="s">
        <v>2150</v>
      </c>
      <c r="J686" s="6" t="str">
        <f t="shared" si="10"/>
        <v>https://data.economie.gouv.fr/backoffice/catalog/datasets/rappelconso0/#information</v>
      </c>
    </row>
  </sheetData>
  <autoFilter ref="A1:Q686" xr:uid="{00000000-0009-0000-0000-000000000000}">
    <filterColumn colId="2">
      <filters>
        <filter val="True"/>
      </filters>
    </filterColumn>
    <filterColumn colId="3">
      <filters>
        <filter val="False"/>
      </filters>
    </filterColumn>
  </autoFilter>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datasets_groups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Beaudon</dc:creator>
  <cp:lastModifiedBy>ROGER Natacha</cp:lastModifiedBy>
  <dcterms:created xsi:type="dcterms:W3CDTF">2023-08-15T20:55:38Z</dcterms:created>
  <dcterms:modified xsi:type="dcterms:W3CDTF">2023-08-23T15:52:56Z</dcterms:modified>
</cp:coreProperties>
</file>