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run-DunzoTestCases\"/>
    </mc:Choice>
  </mc:AlternateContent>
  <bookViews>
    <workbookView xWindow="0" yWindow="0" windowWidth="25125" windowHeight="12300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<sst xmlns="http://schemas.openxmlformats.org/spreadsheetml/2006/main" count="2029" uniqueCount="967">
  <si>
    <t>Task : To send a watch from person A's address to person B's address using Dunzo's Pick up and Drop (PND) service</t>
  </si>
  <si>
    <t>Server</t>
  </si>
  <si>
    <t>Pre-Condition</t>
  </si>
  <si>
    <t>Test Case 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</si>
  <si>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</si>
  <si>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</si>
  <si>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</si>
  <si>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</si>
  <si>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</si>
  <si>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</si>
  <si>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</si>
  <si>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 xml:space="preserve">Check launch screen </t>
  </si>
  <si>
    <t>To Check that launch animations are displayed in the launch screen when application in opened</t>
  </si>
  <si>
    <t>1. Open the installed Dunzo application</t>
  </si>
  <si>
    <t>NA</t>
  </si>
  <si>
    <t>Application's launch screen displays the Dunzo launch icon animation in the launch screen</t>
  </si>
  <si>
    <t>Same as expected result</t>
  </si>
  <si>
    <t>PASS</t>
  </si>
  <si>
    <t>To Check that user is notified when not connected to internet</t>
  </si>
  <si>
    <t xml:space="preserve">1. Disconnect from internet connection
2. Open the installed Dunzo application </t>
  </si>
  <si>
    <t>Launch screen display a popup at the bottom which states "Please check network connection!"</t>
  </si>
  <si>
    <t>To Check that Dunzo logo is displayed in the network connection popup</t>
  </si>
  <si>
    <t>Dunzo logo is displayed in the network popup along with "Please check the network connection!"</t>
  </si>
  <si>
    <t>To Check that user is not notified when connected to internet</t>
  </si>
  <si>
    <t>1. Connect to an internet connection
2. Open the installed Dunzo application</t>
  </si>
  <si>
    <t>Launch screen does not display the network connection popup at bottom of screen</t>
  </si>
  <si>
    <t>To Check that user is directed to Get started page after Launch screen</t>
  </si>
  <si>
    <t>User should see the Get started page after launch screen</t>
  </si>
  <si>
    <t>Check get started 
page</t>
  </si>
  <si>
    <t xml:space="preserve">To Check that get started page displays the background image </t>
  </si>
  <si>
    <t xml:space="preserve">User should see a large image having the mascot, name,hastag and short description of dunzo getting displayed on get started page </t>
  </si>
  <si>
    <t>To Check that get started form is displayed at bottom half of the screen</t>
  </si>
  <si>
    <t xml:space="preserve">User should be able to see the get started form at the bottom half of the screen </t>
  </si>
  <si>
    <t xml:space="preserve">To Check that user is able to close the app by using the back button </t>
  </si>
  <si>
    <t>1. Open the installed Dunzo application
2. Click back button on navigation bar</t>
  </si>
  <si>
    <t>Application should close and go to screen from where app was opened</t>
  </si>
  <si>
    <t>To Check that use is able to close the app by using the home button</t>
  </si>
  <si>
    <t>1. Open the installed Dunzo application
2. Click home button on navigation bar</t>
  </si>
  <si>
    <t xml:space="preserve">Application should close and go to the home screen </t>
  </si>
  <si>
    <t>Check get started 
form</t>
  </si>
  <si>
    <t>To Check that get started form displays form title</t>
  </si>
  <si>
    <t>User should be able to see the form title displayed as "Get started with Dunzo"</t>
  </si>
  <si>
    <t xml:space="preserve">To Check that get started form displays label name for mobile field </t>
  </si>
  <si>
    <t>User should be able to see a text field for mobile number input as a rounded corner box with border colour grey</t>
  </si>
  <si>
    <t xml:space="preserve">To Check that get started form displays the Terms of use &amp; privacy policy check box </t>
  </si>
  <si>
    <t xml:space="preserve">User should be able to see a check box with grey colour border </t>
  </si>
  <si>
    <t xml:space="preserve">User should be able to see the "I accept the Terms of Use and Privacy Policy" text displayed </t>
  </si>
  <si>
    <t>To Check that Terms of use &amp; Privacy policy text is displayed in green</t>
  </si>
  <si>
    <t xml:space="preserve">User should be able to see the "Terms of Use and Privacy Policy" text displayed in green colour </t>
  </si>
  <si>
    <t xml:space="preserve">To Check that get started form displays continue button </t>
  </si>
  <si>
    <t>User should be able to see the continue button on bottom of the screen displayed in green colour with rounded corners</t>
  </si>
  <si>
    <t>To Check that every elements in the form are aligned correctly</t>
  </si>
  <si>
    <t>Check the Mobile number input field</t>
  </si>
  <si>
    <t xml:space="preserve">To Check that mobile number field displays phone icon inside the number field </t>
  </si>
  <si>
    <t>User should be able to see a phone icon inside the mobile input field at left side</t>
  </si>
  <si>
    <t>To Check that mobile number field displays country code inside the number field</t>
  </si>
  <si>
    <t>User should be able to see +91 country code inside the mobile input field to the right of phone icon</t>
  </si>
  <si>
    <t>To Check that mobile number field is accessible by clicking on the number field</t>
  </si>
  <si>
    <t>1. Open the installed Dunzo application
2. Click the mobile number field</t>
  </si>
  <si>
    <t>User should be able to click the mobile number input field</t>
  </si>
  <si>
    <t>1. Click the phone icon in the mobile number field</t>
  </si>
  <si>
    <t>User should be able to click the phone icon to enter digits</t>
  </si>
  <si>
    <t>To Check that on clicking mobile number field the border colour changes to green</t>
  </si>
  <si>
    <t>1. Click the mobile number field</t>
  </si>
  <si>
    <t>User should be able to see the colour change of mobile number input box to green colour on clicking it</t>
  </si>
  <si>
    <t>To Check that when mobile number field is clicked it opens the number keypad to enter values</t>
  </si>
  <si>
    <t>User should be able to see the number keypad open to enter the digits in the mobile number field</t>
  </si>
  <si>
    <t>To Check that when mobile number field is clicked the background images gets dimmed</t>
  </si>
  <si>
    <t>User should be able to the see the dimmed background image after number pad opens</t>
  </si>
  <si>
    <t>To Check that when mobile number field is clicked a blinking cursor appears in the field</t>
  </si>
  <si>
    <t>User should be able to see a blinking cursor to the right of country code inside the mobile number field</t>
  </si>
  <si>
    <t xml:space="preserve">To Check that number keypad closes when back button is clicked </t>
  </si>
  <si>
    <t>1. Click the mobile number field
2. Click the submit button on the number keypad</t>
  </si>
  <si>
    <t>User should be see the number keypad close and get started form is displayed</t>
  </si>
  <si>
    <t xml:space="preserve">To Check that number keypad closes when submit button is clicked </t>
  </si>
  <si>
    <t>1. Click the mobile number field
2. Click the back button on the navigation bar</t>
  </si>
  <si>
    <t>Number keypad should close and the get started form is displayed</t>
  </si>
  <si>
    <t>To Check that the blinking cursor is displayed even after back button is clicked</t>
  </si>
  <si>
    <t>User should be able to see the blinking cursor on the number field</t>
  </si>
  <si>
    <t>To Check that mobile number field allows to enter digits(0-9)</t>
  </si>
  <si>
    <t>1. Click the mobile number field
2. Enter the digits from number keypad</t>
  </si>
  <si>
    <t>Mobile Number : 0123456789</t>
  </si>
  <si>
    <t>User should be able to see the entered digits in the mobile number field</t>
  </si>
  <si>
    <t>To Check that mobile number field does not allow to enter space</t>
  </si>
  <si>
    <t>1. Click the mobile number field
2. Enter space from number keypad</t>
  </si>
  <si>
    <t>User should not be able to enter space in mobile number field</t>
  </si>
  <si>
    <t>User is able to enter space into the mobile number field</t>
  </si>
  <si>
    <t>FAIL</t>
  </si>
  <si>
    <t>To Check that mobile number field does not allow to enter special characters</t>
  </si>
  <si>
    <t>1. Click the mobile number field
2. Enter special character from number keypad</t>
  </si>
  <si>
    <t>User should not be able to enter special characters in mobile number field</t>
  </si>
  <si>
    <t>Mobile Number : 94341467856</t>
  </si>
  <si>
    <t>User should be able to enter 10 digits in mobile number field</t>
  </si>
  <si>
    <t>To Check that mobile number field does not allow to enter more that 10 digits</t>
  </si>
  <si>
    <r>
      <rPr>
        <sz val="10"/>
        <color theme="1"/>
        <rFont val="Arial"/>
      </rPr>
      <t>Mobile Number : 4796446583</t>
    </r>
    <r>
      <rPr>
        <sz val="10"/>
        <color rgb="FFFF0000"/>
        <rFont val="Arial"/>
      </rPr>
      <t>856</t>
    </r>
  </si>
  <si>
    <t>User should not be able to enter more that 10 digits in mobile number field</t>
  </si>
  <si>
    <t>To Check that user is able to delete the entered digits using the delete button in the mobile number field</t>
  </si>
  <si>
    <t>1. Click the mobile number field
2. Enter the digits from number keypad
3. Click the delete button</t>
  </si>
  <si>
    <t>User should be able to delete the entered digits one by one</t>
  </si>
  <si>
    <t>To Check that  blinking cursor moves along with the typed digits in mobile number field</t>
  </si>
  <si>
    <t>User should be able to see the blinking cursor move along with the entered digits</t>
  </si>
  <si>
    <t>To Check that entered digits can be long pressed to select them in mobile number field</t>
  </si>
  <si>
    <t>1. Click the mobile number field
2. Enter the digits from number keypad
3. Long press on the entered digits</t>
  </si>
  <si>
    <t xml:space="preserve">User should see the entered digits getting selected and various actions that can be done are displayed </t>
  </si>
  <si>
    <t>To Check that entered digits are retained in mobile number field when number pad is closed using back button</t>
  </si>
  <si>
    <t>1. Click the mobile number field
2. Enter the digits from number keypad
3. Click the back button in navigation bar</t>
  </si>
  <si>
    <t>User should be able to see the number keypad getting closed and the entered values are retained in the mobile number field</t>
  </si>
  <si>
    <t>To Check that entered digits are removed from it when app is opened again after closing using back button</t>
  </si>
  <si>
    <t>1. Click the mobile number field
2. Enter the digits from number keypad
3. Click the back button twice
4. Open the installed application</t>
  </si>
  <si>
    <t>User should see the previously entered digits getting removed and see a fresh get started page</t>
  </si>
  <si>
    <t>To Check that entered digits are retained in it when app is opened again after closing using home button</t>
  </si>
  <si>
    <t>1. Click the mobile number field
2. Enter the digits from number keypad
3. Click the home button 
4. Open the installed application</t>
  </si>
  <si>
    <t>User should see the previously entered digits retained in the mobile number field</t>
  </si>
  <si>
    <t>Check mobile number field for invalid entries</t>
  </si>
  <si>
    <t>To Check that error message is displayed for invalid entries in red orange colour</t>
  </si>
  <si>
    <t>1. Click the mobile number field
2. Enter invalid digits from number keypad
3. Click on Terms of use &amp; privacy policy checkbox
4. Click on continue button</t>
  </si>
  <si>
    <t>Mobile Number : 1341467856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</si>
  <si>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</si>
  <si>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>To Check that when displaying the error message border colour of the field is highlighted in red orange colour</t>
  </si>
  <si>
    <t>User should be able to see mobile number field border colour changes to red orange colour</t>
  </si>
  <si>
    <t>To Check that error message contains link text to mail the issue</t>
  </si>
  <si>
    <r>
      <rPr>
        <sz val="10"/>
        <color theme="1"/>
        <rFont val="Arial"/>
      </rPr>
      <t>User should see an underlined contact mail "</t>
    </r>
    <r>
      <rPr>
        <sz val="10"/>
        <color rgb="FFFF2222"/>
        <rFont val="Arial"/>
      </rPr>
      <t>support@dunzo.in</t>
    </r>
    <r>
      <rPr>
        <sz val="10"/>
        <color theme="1"/>
        <rFont val="Arial"/>
      </rPr>
      <t xml:space="preserve">" in the error message </t>
    </r>
  </si>
  <si>
    <t>To Check that user is directed to compose mail page of the default mail application when support email is clicked</t>
  </si>
  <si>
    <t>1. Click the mobile number field
2. Enter invalid digits from number keypad
3. Click on Terms of use &amp; privacy policy checkbox
4. Click on continue button
5. Click on contact email in the error message</t>
  </si>
  <si>
    <t>User should be directed to the compose page of default mail application and the contact email should be displayed in the To address</t>
  </si>
  <si>
    <t xml:space="preserve">To Check that mobile number field displays error message when 0 is entered as the first digit </t>
  </si>
  <si>
    <t>Mobile Number : 0643435435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</si>
  <si>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</si>
  <si>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1 is entered as the first digit </t>
  </si>
  <si>
    <t>Mobile Number : 1643435435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</si>
  <si>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</si>
  <si>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2 is entered as the first digit </t>
  </si>
  <si>
    <t>Mobile Number : 2643435435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</si>
  <si>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</si>
  <si>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4 is entered as the first digit </t>
  </si>
  <si>
    <t>"Mobile Number : 4643435435
Checkbox : checked state"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</si>
  <si>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</si>
  <si>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does not display error message when other digits(3,5-9) is entered as the first digit </t>
  </si>
  <si>
    <t>1. Click the mobile number field
2. Enter valid digits from number keypad
3. Click on Terms of use &amp; privacy policy checkbox
4. Click on continue button</t>
  </si>
  <si>
    <t>Mobile Number : 9643435435
Checkbox : checked state</t>
  </si>
  <si>
    <t>User should not be able to see any error message being displayed</t>
  </si>
  <si>
    <t>1. Click the mobile number field
2. Enter invalid digits from number keypad
3. Click on Terms of use &amp; privacy policy checkbox
4. Click on continue button
5. Click on delete button in number keypad</t>
  </si>
  <si>
    <t>User should be able to see the error message being removed  after a digit is deleted using the delete button</t>
  </si>
  <si>
    <t>To Check that on clicking it the border colour changes to green after an error message</t>
  </si>
  <si>
    <t>1. Click the mobile number field
2. Enter invalid digits from number keypad
3. Click on Terms of use &amp; privacy policy checkbox
4. Click on continue button
5. Click on mobile number field</t>
  </si>
  <si>
    <t xml:space="preserve">User should be able to see the colour change of mobile number field border to green colour on clicking </t>
  </si>
  <si>
    <t>Border colour of mobile number field remain in grey colour when clicked</t>
  </si>
  <si>
    <t>Check copy and paste functionality of mobile number field</t>
  </si>
  <si>
    <t>To Check that digits copied from other text application can be pasted on mobile number field</t>
  </si>
  <si>
    <t>1. Click the mobile number field
2. Paste the copied digits into mobile number field</t>
  </si>
  <si>
    <t>Copied text : 6871178711</t>
  </si>
  <si>
    <t>User should be able to see the pasted text displayed on the mobile number field</t>
  </si>
  <si>
    <t>To Check that alphabets copied from other text application are removed when pasted on mobile number field</t>
  </si>
  <si>
    <t>1. Click the mobile number field
2. Paste the copied alphabets into mobile number field</t>
  </si>
  <si>
    <t>Copied text : AaBbCc</t>
  </si>
  <si>
    <t>User should not be able to paste the alphabets into mobile number field</t>
  </si>
  <si>
    <t>To Check that special characters copied from other text application are removed when pasted on mobile number field</t>
  </si>
  <si>
    <t>1. Click the mobile number field
2. Paste the copied special characters into mobile number field</t>
  </si>
  <si>
    <t>Copied text : @#&amp;</t>
  </si>
  <si>
    <t>User should not be able to paste the special characters into mobile number field</t>
  </si>
  <si>
    <t>To Check that space copied from other text application are removed when pasted on mobile number field</t>
  </si>
  <si>
    <t>1. Click the mobile number field
2. Paste the copied space into mobile number field</t>
  </si>
  <si>
    <t>Copied text : space</t>
  </si>
  <si>
    <t>User should not be able to paste the space into mobile number field</t>
  </si>
  <si>
    <t>User is able to paste space into the mobile number field by pasting from other text applications</t>
  </si>
  <si>
    <t>To Check that pasted text are truncated to 10 digits when a text having more that 10 digits are pasted on mobile number field</t>
  </si>
  <si>
    <r>
      <rPr>
        <sz val="10"/>
        <color theme="1"/>
        <rFont val="Arial"/>
      </rPr>
      <t>Copied text : 6871178711</t>
    </r>
    <r>
      <rPr>
        <sz val="10"/>
        <color rgb="FFFF2222"/>
        <rFont val="Arial"/>
      </rPr>
      <t>321</t>
    </r>
  </si>
  <si>
    <t xml:space="preserve">User should only see the first 10 digits displayed in the mobile number field when pasting more than 10 digits  </t>
  </si>
  <si>
    <t xml:space="preserve">To Check that only digits are pasted in mobile number field when pasting text which contain alphanumeric characters </t>
  </si>
  <si>
    <t>1. Click the mobile number field
2. Paste the copied alphanumeric text into mobile number field</t>
  </si>
  <si>
    <t>Copied text : 6Ub78w90PS</t>
  </si>
  <si>
    <t xml:space="preserve">User should only see the digits from first 6 characters of the alphanumeric text being displayed and alphabets being removed when pasting alphanumeric text </t>
  </si>
  <si>
    <t xml:space="preserve">To Check that only digits are pasted in mobile number field when pasting text which contain digits and spaces </t>
  </si>
  <si>
    <t>1. Click the mobile number field
2. Paste the copied space and digit combined text into mobile number field</t>
  </si>
  <si>
    <t>Copied text : 34 56  4 5</t>
  </si>
  <si>
    <t>Check the Terms of use &amp; Privacy policy check box</t>
  </si>
  <si>
    <t>To Check that check box is aligned with the Terms of use &amp; Privacy policy text</t>
  </si>
  <si>
    <t xml:space="preserve">NA </t>
  </si>
  <si>
    <t>User should be able to see the check box to the left of "I accept the Terms of Use &amp; Privacy policy" text</t>
  </si>
  <si>
    <t>To Check that the check box is unchecked by default</t>
  </si>
  <si>
    <t>User should be able to see the Terms of Use &amp; Privacy Policy check box unticked by default</t>
  </si>
  <si>
    <t>To Check that user is able to check the check box by clicking on Terms of use &amp; Privacy policy check box</t>
  </si>
  <si>
    <t>1. Click on the Terms of use &amp; Privacy policy check box</t>
  </si>
  <si>
    <t xml:space="preserve">User should be able to see the Terms of Use &amp; Privacy Policy check box getting ticked </t>
  </si>
  <si>
    <t>To Check that user is able to uncheck the check box from check state</t>
  </si>
  <si>
    <t>1. Click on the Terms of use &amp; Privacy policy check box
2. Click on the check box once again</t>
  </si>
  <si>
    <t>User should be able to uncheck the check box from checked state by clicking on the Terms of Use &amp; Privacy Policy check box</t>
  </si>
  <si>
    <t>To Check that user is able to check the checkbox by clicking on "I accept the" text</t>
  </si>
  <si>
    <t>1. Click on the "I accept the" text near to check box</t>
  </si>
  <si>
    <t>User should be able to see the Terms of Use &amp; Privacy Policy check box getting ticked  by clicking on the text</t>
  </si>
  <si>
    <t>To Check that user is able to uncheck the checkbox by clicking on "I accept the" text</t>
  </si>
  <si>
    <t>1. Click on the "I accept the" text near to check box
2. Click on the text once again</t>
  </si>
  <si>
    <t>User should be able to uncheck the check box from checked state by clicking on the "I accept the" text</t>
  </si>
  <si>
    <t>To Check that check box state is changed to default when app is opened again after closing using back button</t>
  </si>
  <si>
    <t>1. Open the installed Dunzo application
2. Check the check box
3. Close the app by clicking back button twice
4. Open the installed Dunzo application</t>
  </si>
  <si>
    <t>Check box : checked</t>
  </si>
  <si>
    <t>User should be able to see the check box unchecked (default state) when app is reopened after closing using back button</t>
  </si>
  <si>
    <t>To Check that check box state is retained when app is opened again after closing using home button</t>
  </si>
  <si>
    <t>1. Open the installed Dunzo application
2. Check the check box
3. Close the app by clicking home button on navigation bar
4. Open the installed Dunzo application</t>
  </si>
  <si>
    <t>User should be able to see the check box in checked state when app is reopened after closing using home button</t>
  </si>
  <si>
    <t>Check the Terms of use &amp; Privacy policy link</t>
  </si>
  <si>
    <t>To Check that Terms of use &amp; Privacy policy is a clickable link</t>
  </si>
  <si>
    <t>User should be able to click the "Terms of Use &amp; Privacy Policy" being displayed in green text colour</t>
  </si>
  <si>
    <t xml:space="preserve">To Check that on clicking the Terms of use &amp; Privacy policy link displays Terms and Conditions page </t>
  </si>
  <si>
    <t>1. Click on the Terms of Use &amp; Privacy Policy text</t>
  </si>
  <si>
    <t>User should be able to see the Dunzo Terms and Conditions page being displayed</t>
  </si>
  <si>
    <t>To Check that user can return to Get started page from Terms and Condition page</t>
  </si>
  <si>
    <t>1. Click on the Terms of Use &amp; Privacy Policy text
2. Click the back/close button</t>
  </si>
  <si>
    <t>Check the Continue button 
functionality</t>
  </si>
  <si>
    <t>To Check that continue button is disabled by default</t>
  </si>
  <si>
    <t>User should not be able to click the continue button by default</t>
  </si>
  <si>
    <t>To Check that it does not get enabled when users enters less that 10 digits in the mobile number field</t>
  </si>
  <si>
    <t xml:space="preserve">1. Click the mobile number field
2. Enter digits from number keypad
3. Click on Terms of use &amp; privacy policy checkbox
</t>
  </si>
  <si>
    <t>Mobile Number : 1642323</t>
  </si>
  <si>
    <t xml:space="preserve">User should not be able to click the continue button </t>
  </si>
  <si>
    <t xml:space="preserve">To Check that it does not get enabled when user enters 10 digits into mobile number field </t>
  </si>
  <si>
    <t xml:space="preserve">Mobile Number : 6437894534
</t>
  </si>
  <si>
    <t xml:space="preserve">To Check that it does not get enabled when user checks the Terms of use &amp; Privacy policy check box </t>
  </si>
  <si>
    <t xml:space="preserve">1. Click the mobile number field
2. Click on Terms of use &amp; privacy policy checkbox
</t>
  </si>
  <si>
    <t>Checkbox : checked state</t>
  </si>
  <si>
    <t xml:space="preserve">To Check that it gets enabled when user enters 10 digits into mobile number field and  checks the Terms of use &amp; Privacy policy check box </t>
  </si>
  <si>
    <t>Mobile Number : 6437894534
Checkbox : checked state</t>
  </si>
  <si>
    <t xml:space="preserve">User should see the continue button getting enabled and should be able to click the continue button </t>
  </si>
  <si>
    <t xml:space="preserve">To Check that when enabled its button colour changes to green </t>
  </si>
  <si>
    <t>User should be able to see the continue button colour change to green</t>
  </si>
  <si>
    <t xml:space="preserve">To Check that error message is displayed when continue button is clicked without internet connection </t>
  </si>
  <si>
    <t>1. Disconnect from internet connection
2. Enter digits from number keypad in mobile number field
3. Click on Terms of use &amp; privacy policy checkbox
4. Click on continue button</t>
  </si>
  <si>
    <r>
      <rPr>
        <sz val="10"/>
        <color theme="1"/>
        <rFont val="Arial"/>
      </rPr>
      <t>User should be able to see a error message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</si>
  <si>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>To Check that by clicking the continue button directs to OTP verification page when clicked for a valid mobile number input</t>
  </si>
  <si>
    <t>1. Click the mobile number field
2. Enter digits from number keypad
3. Click on Terms of use &amp; privacy policy checkbox
4. Click the continue button</t>
  </si>
  <si>
    <t>User should be directed to OTP verification page</t>
  </si>
  <si>
    <t>Check the OTP verification page</t>
  </si>
  <si>
    <t>To Check that back arrow is displayed in OTP verification page</t>
  </si>
  <si>
    <t>1. Click the continue button in get started page</t>
  </si>
  <si>
    <t>User should be able to see a back arrow at top left corner of the screen</t>
  </si>
  <si>
    <t>To Check that back arrow navigates back to the previous page from OTP verification page</t>
  </si>
  <si>
    <t>User should be able to see the get started page when back button is clicked</t>
  </si>
  <si>
    <t>To Check that page title is displayed in OTP verification page</t>
  </si>
  <si>
    <t>User should be able to see the page title displayed as "Verify mobile number</t>
  </si>
  <si>
    <t>To Check that the entered mobile number is displayed in the instruction along with country code in OTP verification page</t>
  </si>
  <si>
    <t>User should be able to see the mobile number entered in the mobile number field of get started page along with the country code</t>
  </si>
  <si>
    <t>To Check that label name for OTP field is displayed in OTP verification page</t>
  </si>
  <si>
    <t>To Check that OTP field is displayed in OTP verification page</t>
  </si>
  <si>
    <t>User should be able to see the number field displayed below the label name</t>
  </si>
  <si>
    <t>To Check that OTP field border is highlighted in green colour by default</t>
  </si>
  <si>
    <t>User should be able to see the number field border displayed in green colour</t>
  </si>
  <si>
    <t>To Check that OTP field displays a blinking cursor in green colour by default</t>
  </si>
  <si>
    <t>User should be able to see a blinking cursor at the start of the number field</t>
  </si>
  <si>
    <t>To Check that text for not receiving the OTP is displayed</t>
  </si>
  <si>
    <t>User should be able to see the "Didn't receive OTP" prompt</t>
  </si>
  <si>
    <t>To Check that get OTP via call option is displayed</t>
  </si>
  <si>
    <t>User should be able to see the "Get via call" option being displayed</t>
  </si>
  <si>
    <t xml:space="preserve">User should be able to a rounded corner green colour verify and continue button at the bottom of screen </t>
  </si>
  <si>
    <t>To Check that number keypad to enter values is displayed by default</t>
  </si>
  <si>
    <t>User should be able to see the number keypad to enter values in OTP field is displayed by default</t>
  </si>
  <si>
    <t>To Check that blinking cursor is displayed when clicked on OTP field</t>
  </si>
  <si>
    <t>User should be able to see a blinking cursor at the start of the OTP field</t>
  </si>
  <si>
    <t>Check OTP input field</t>
  </si>
  <si>
    <t>To Check that user can enter values in OTP field from the number pad without clicking the OTP field</t>
  </si>
  <si>
    <t>1. Enter digits in OTP field</t>
  </si>
  <si>
    <t>OTP : 457024</t>
  </si>
  <si>
    <t>User should be able to enter digits into OTP filed from the number keypad which is displayed by default</t>
  </si>
  <si>
    <t>To Check that by clicking on OTP field the border colour changes to grey</t>
  </si>
  <si>
    <t>1. Click on OTP field</t>
  </si>
  <si>
    <t>User should be able to see the border colour of OTP field turn to grey</t>
  </si>
  <si>
    <t>To Check that the border colour turns green when clicked after OTP field turned grey</t>
  </si>
  <si>
    <t>1. Click on OTP field
2. Click on OTP field again</t>
  </si>
  <si>
    <t>User should be able to see the border colour of OTP field turn to green when clicked</t>
  </si>
  <si>
    <t>Border colour of the OTP filed stays in grey colour</t>
  </si>
  <si>
    <t>1. Click on back button in navigation bar</t>
  </si>
  <si>
    <t>User should be able to close the number keypad using the back navigation button</t>
  </si>
  <si>
    <t>To Check that OTP field allows to enter digits(0-9)</t>
  </si>
  <si>
    <t>1. Click on OTP field
2. Enter digits into OTP field</t>
  </si>
  <si>
    <t>User should be able to see the entered digits into the OTP field from the number keypad</t>
  </si>
  <si>
    <t>To Check that OTP field does not allow to enter space</t>
  </si>
  <si>
    <t>1. Click on OTP field
2. Enter space into OTP field</t>
  </si>
  <si>
    <t>User should not be able to enter space in OTP field</t>
  </si>
  <si>
    <t>To Check that OTP field does not allow to enter special characters</t>
  </si>
  <si>
    <t>1. Click on OTP field
2. Enter special characters into OTP field</t>
  </si>
  <si>
    <t>User should not be able to enter special characters in OTP field</t>
  </si>
  <si>
    <t>User should be able to enter upto 6 digits in the OTP field</t>
  </si>
  <si>
    <t>To Check that OTP field does not allow to enter more that 6 digits</t>
  </si>
  <si>
    <r>
      <rPr>
        <sz val="10"/>
        <color theme="1"/>
        <rFont val="Arial"/>
      </rPr>
      <t>OTP : 457024</t>
    </r>
    <r>
      <rPr>
        <sz val="10"/>
        <color rgb="FFFF2222"/>
        <rFont val="Arial"/>
      </rPr>
      <t>6871</t>
    </r>
  </si>
  <si>
    <t>User should not be able to enter more 6 digits in the OTP field</t>
  </si>
  <si>
    <t>To Check that user is able to delete the entered digits using the delete button in OTP field</t>
  </si>
  <si>
    <t>1. Click on OTP field
2. Enter digits into OTP field
3. Enter delete button in number keypad</t>
  </si>
  <si>
    <t>User should be able to delete the entered digits one by one by clicking on delete button</t>
  </si>
  <si>
    <t>To Check that  blinking cursor moves along with the typed digits in OTP field</t>
  </si>
  <si>
    <t>To Check that entered digits can be long pressed to select them from OTP field</t>
  </si>
  <si>
    <t>1. Click on OTP field
2. Enter digits into OTP field
3. Long press the entered digits</t>
  </si>
  <si>
    <t>To Check that entered digits are removed  from OTP field and navigates to get started page when back button is clicked</t>
  </si>
  <si>
    <t>1. Click on OTP field
2. Enter digits into OTP field
3. Click on back button twice</t>
  </si>
  <si>
    <t>User should navigate back to get started page and should proceed to verification page by clicking on the Continue button to generate new OTP</t>
  </si>
  <si>
    <t>To Check that entered digits are retained in OTP field when app is opened again after closing using home button</t>
  </si>
  <si>
    <t>1. Click on OTP field
2. Enter digits into OTP field
3. Click on home button in navigation
4. Open the installed Dunzo application</t>
  </si>
  <si>
    <t>User should be able to see the entered digits being displayed when application is opened again after closing using home button</t>
  </si>
  <si>
    <t>Check auto fill functionality
 in OTP field</t>
  </si>
  <si>
    <t>To Check that autofill service fill the OTP automatically from messages</t>
  </si>
  <si>
    <t>Auto fill should automatically fill the OTP from the messages app and should verify the OTP automatically</t>
  </si>
  <si>
    <t>To Check that autofill service fill the OTP automatically by clicking the auto fill option in number pad</t>
  </si>
  <si>
    <t xml:space="preserve">OTP should be filled in the OTP field when clicking on the auto fill option in the number keypad </t>
  </si>
  <si>
    <t>To Check that OTP is submitted automatically when autofill is used</t>
  </si>
  <si>
    <t>1. Click on OTP field
2. Enter invalid OTP into the OTP field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</si>
  <si>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</si>
  <si>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which states "</t>
    </r>
    <r>
      <rPr>
        <sz val="10"/>
        <color rgb="FFFF2222"/>
        <rFont val="Arial"/>
      </rPr>
      <t>Invalid OTP</t>
    </r>
    <r>
      <rPr>
        <sz val="10"/>
        <color theme="1"/>
        <rFont val="Arial"/>
      </rPr>
      <t>" below OTP field</t>
    </r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</si>
  <si>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</si>
  <si>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t>User should be able to see the border colour of OTP filed change when invalid OTP is processed</t>
  </si>
  <si>
    <t>Border colour of OTP field stays in grey colour</t>
  </si>
  <si>
    <t xml:space="preserve">To Check that error message is displayed when user enters invalid OTP for five consecutive times </t>
  </si>
  <si>
    <t>1. Click on OTP field
2. Enter invalid OTP into the OTP field five times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</si>
  <si>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</si>
  <si>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as "</t>
    </r>
    <r>
      <rPr>
        <sz val="10"/>
        <color rgb="FFFF2222"/>
        <rFont val="Arial"/>
      </rPr>
      <t>Invalid Authentication</t>
    </r>
    <r>
      <rPr>
        <sz val="10"/>
        <color theme="1"/>
        <rFont val="Arial"/>
      </rPr>
      <t>"</t>
    </r>
  </si>
  <si>
    <t>To Check that error message is displayed when user enters OTP after a long time</t>
  </si>
  <si>
    <t>1. Click on OTP field
2. Enter invalid OTP into the OTP field after sometime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</si>
  <si>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</si>
  <si>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as "</t>
    </r>
    <r>
      <rPr>
        <sz val="10"/>
        <color rgb="FFFF2222"/>
        <rFont val="Arial"/>
      </rPr>
      <t>Invalid Authentication</t>
    </r>
    <r>
      <rPr>
        <sz val="10"/>
        <color theme="1"/>
        <rFont val="Arial"/>
      </rPr>
      <t>"</t>
    </r>
  </si>
  <si>
    <t>Check copy and paste functionality of OTP field</t>
  </si>
  <si>
    <t>To Check that digits copied from other text application can be pasted on the OTP field</t>
  </si>
  <si>
    <t>1. Click the OTP field
2. Paste the copied digits into OTP field</t>
  </si>
  <si>
    <t>Copied text : 654816</t>
  </si>
  <si>
    <t>User should be able to see the pasted digits being displayed in OTP field</t>
  </si>
  <si>
    <t>To Check that alphabets copied from other text application are removed when pasted on the OTP field</t>
  </si>
  <si>
    <t>1. Click the OTP field
2. Paste the copied alphabets into OTP field</t>
  </si>
  <si>
    <t>User should not be able to paste the alphabets into OTP field</t>
  </si>
  <si>
    <t>To Check that special characters copied from other text application are removed when pasted on the OTP field</t>
  </si>
  <si>
    <t>1. Click the OTP field
2. Paste the copied special characters into OTP field</t>
  </si>
  <si>
    <t>Copied text : @#%()</t>
  </si>
  <si>
    <t>User should not be able to paste the special characters into OTP field</t>
  </si>
  <si>
    <t>To Check that space copied from other text application are removed when pasted on the OTP field</t>
  </si>
  <si>
    <t>1. Click the OTP field
2. Paste the copied space into OTP field</t>
  </si>
  <si>
    <t xml:space="preserve">Copied text : </t>
  </si>
  <si>
    <t>User should not be able to paste the space into OTP field</t>
  </si>
  <si>
    <t>To Check that pasted text are truncated to 6 digits when a text having more that 6 digits are pasted on the OTP field</t>
  </si>
  <si>
    <r>
      <rPr>
        <sz val="10"/>
        <color theme="1"/>
        <rFont val="Arial"/>
      </rPr>
      <t>Copied text : 654816</t>
    </r>
    <r>
      <rPr>
        <sz val="10"/>
        <color rgb="FFFF2222"/>
        <rFont val="Arial"/>
      </rPr>
      <t>97171</t>
    </r>
  </si>
  <si>
    <t xml:space="preserve">User should only see the first 6 digits displayed in the mobile number field when pasting more than 6 digits  </t>
  </si>
  <si>
    <t>To Check that only digits are pasted when pasting text which contain alphanumeric characters to the OTP field</t>
  </si>
  <si>
    <t>1. Click the OTP field
2. Paste the copied alphanumeric text into OTP field</t>
  </si>
  <si>
    <t>Copied text : 6Ab78r</t>
  </si>
  <si>
    <t xml:space="preserve">To Check that only digits are pasted in the OTP field when pasting text containing digits and spaces </t>
  </si>
  <si>
    <t>1. Click the OTP field
2. Paste the copied digit and space text combination into OTP field</t>
  </si>
  <si>
    <t>Copied text : 65 4 8   16</t>
  </si>
  <si>
    <t xml:space="preserve">User should only see the digits from the first 6 characters in space and digits combined text being displayed and spaces being removed when pasting alphanumeric text </t>
  </si>
  <si>
    <t>Check Get via call option</t>
  </si>
  <si>
    <t>To Check that get OTP via call is displayed in green</t>
  </si>
  <si>
    <t>User should be able to see the "Get via call" being displayed in green</t>
  </si>
  <si>
    <t xml:space="preserve">To Check that user receives a voice call when get OTP via call is clicked </t>
  </si>
  <si>
    <t>1. Click the Get via call button in OTP verification page</t>
  </si>
  <si>
    <t>To Check that wrong entry alert popup is displayed when OTP via call fails/service is down</t>
  </si>
  <si>
    <t>User should be able to see a alert popup when the OTP via call service fails</t>
  </si>
  <si>
    <t>To Check that wrong entry alert popup contains the description and a mail id to contact the dunzo team</t>
  </si>
  <si>
    <t>User should be able to see the error description and the support mail id in the wrong entry alert popup</t>
  </si>
  <si>
    <t xml:space="preserve">To Check that wrong entry alert popup contains an ok button </t>
  </si>
  <si>
    <t>User should be able to see a Ok button in the wrong entry popup alert message</t>
  </si>
  <si>
    <t xml:space="preserve">To Check that wrong entry alert popup can be closed </t>
  </si>
  <si>
    <t>1. Click the Get via call button in OTP verification page
2. Click on any blank space/back button/ok button</t>
  </si>
  <si>
    <t>Check Verify and Continue button functionality</t>
  </si>
  <si>
    <t>To Check that verify and continue button is disabled by default</t>
  </si>
  <si>
    <t>User should be able to see that verify and continue button is disabled</t>
  </si>
  <si>
    <t>Verify and continue button is enabled by default</t>
  </si>
  <si>
    <t>To Check that verify and continue button does not get enabled when users enters less that 6 digits in the mobile number field</t>
  </si>
  <si>
    <t>1. Click on OTP field
2. Enter digits into the OTP field</t>
  </si>
  <si>
    <t>OTP : 457</t>
  </si>
  <si>
    <t>User should see that verify and continue button is disabled</t>
  </si>
  <si>
    <t xml:space="preserve">To Check that verify and continue button gets enabled when user enters 6 digits in OTP field </t>
  </si>
  <si>
    <t>User should see that verify and continue button getting enabled when 6 digits are entered</t>
  </si>
  <si>
    <t xml:space="preserve">To Check that when enabled verify and continue button colour changes to green </t>
  </si>
  <si>
    <t>User should see that verify and continue button is colour changing to green when enabled</t>
  </si>
  <si>
    <t xml:space="preserve">To Check that error message is displayed when OTP is verified without internet </t>
  </si>
  <si>
    <t>1. Disconnect from internet
2. Click on OTP field
3. Enter digits into the OTP field
4. Click verify and continue button</t>
  </si>
  <si>
    <t>To Check that it directs to Dunzo home page when clicked for a valid OTP input</t>
  </si>
  <si>
    <t>User should be directed to Dunzo home page when OTP is validated successfully</t>
  </si>
  <si>
    <t>Check sign in loading screen</t>
  </si>
  <si>
    <t xml:space="preserve">To Check that sign in loading screen is displayed </t>
  </si>
  <si>
    <t>1. Sign up using valid mobile number</t>
  </si>
  <si>
    <t>User should be able to see a loading screen with sub-logo and "Signing in" text</t>
  </si>
  <si>
    <t xml:space="preserve">To Check that successful message is displayed on signing in  </t>
  </si>
  <si>
    <t>User should see a "successful sign in" message being displayed in sign in loading screen</t>
  </si>
  <si>
    <t>To Check location permission access dialog title is displayed</t>
  </si>
  <si>
    <t>To Check location permission access dialog displays necessary instructions</t>
  </si>
  <si>
    <t>To Check location permission access dialog displays Add a new address button</t>
  </si>
  <si>
    <t>User should be able to see a white rounded corner Add anew address button with green text</t>
  </si>
  <si>
    <t>To Check that clicking the Grant location access button location permission popup opens</t>
  </si>
  <si>
    <t>To Check that clicking the Add a new address button directs to add address page</t>
  </si>
  <si>
    <t>To Check that user can come back to location permission access dialog by using back button /back arrow button</t>
  </si>
  <si>
    <t>To Check that location permission access dialog cannot be closed using back button/click on blank area</t>
  </si>
  <si>
    <t>Check notification permission request dialog</t>
  </si>
  <si>
    <t>To Check that notification access dialog is displayed</t>
  </si>
  <si>
    <t>1. Sign up using valid mobile number
2. Give Location access</t>
  </si>
  <si>
    <t>To Check notification access dialog displays necessary instructions</t>
  </si>
  <si>
    <t>User should be able to see a green rounded corner Turn on Notification  button with white text</t>
  </si>
  <si>
    <t>To Check notification access dialog displays Not now button</t>
  </si>
  <si>
    <t>User should be able to see a white rounded corner Not now button with green text</t>
  </si>
  <si>
    <t>To Check that clicking the Turn on notification button device notification permission popup opens</t>
  </si>
  <si>
    <t>To Check that clicking on Not now button the notification access dialog gets closed</t>
  </si>
  <si>
    <t>User should be able to close the notification access dialog by clicking on not now button</t>
  </si>
  <si>
    <t>User can the close the notification access dialog using back button/clicking on a blank area</t>
  </si>
  <si>
    <t>To Check that notification access dialog can be closed by using the slider</t>
  </si>
  <si>
    <t>User must be able to adjust the size of the dialog and close it by sliding down</t>
  </si>
  <si>
    <t>Check Home page</t>
  </si>
  <si>
    <t>To Check that network error page is displayed when not connected to internet connection</t>
  </si>
  <si>
    <t>User should be able to see the "something doesn't seem right" message being displayed in the home page</t>
  </si>
  <si>
    <t>1. Sign up into dunzo application</t>
  </si>
  <si>
    <t>User should be able to able to see multiple services provided by dunzo in cards</t>
  </si>
  <si>
    <t>To Check that the when all services are not available they are not displayed in the home page</t>
  </si>
  <si>
    <t>User should be able to see the "Dunzo will be back in a while" message being displayed in the home page</t>
  </si>
  <si>
    <t>User should be able to see the unavailable service cards displayed in black and white colour</t>
  </si>
  <si>
    <t>To Check that Pickup &amp; Drop card is displayed</t>
  </si>
  <si>
    <t>User should be able to see a Pickup&amp; Drop card is being displayed with a background image</t>
  </si>
  <si>
    <t>To Check that user is directed to Pickup &amp; Drop service page when clicked on the card</t>
  </si>
  <si>
    <t>1. Sign up into dunzo application
2. Click on Pickup and Drop card</t>
  </si>
  <si>
    <t>User should be directed to Pickup &amp; Service page when clicked on card</t>
  </si>
  <si>
    <t>To Check that bottom navigation bar is displayed in home page</t>
  </si>
  <si>
    <t>User should be able to see a navigation bar at the bottom of the screen</t>
  </si>
  <si>
    <t>User should be able to see the courier option in the bottom navigation bar</t>
  </si>
  <si>
    <t>To Check that user is directed to send package page when clicking on courier option</t>
  </si>
  <si>
    <t>1. Sign up into dunzo application
2. Click on Courier Option from bottom navigation</t>
  </si>
  <si>
    <t>User should be redirected to Send package page when courier option is clicked</t>
  </si>
  <si>
    <t>Check send package page</t>
  </si>
  <si>
    <t>To Check that user can navigate back to previous page using back button/back arrow button</t>
  </si>
  <si>
    <t>1. Click on Pickup &amp; Drop card in home page</t>
  </si>
  <si>
    <t>User should be redirected back to the home page when back button is clicked</t>
  </si>
  <si>
    <t>To Check that page title is displayed in send package page</t>
  </si>
  <si>
    <t>To Check that service limitations are displayed as instructions</t>
  </si>
  <si>
    <t>1. Click on Pickup &amp; Drop card in home page
2. Click on instructions icon</t>
  </si>
  <si>
    <t>User should be able to see the see the restrictions of the pickup &amp; drop service when clicked on the "?" on top right corner</t>
  </si>
  <si>
    <t>To Check that slider displays various cards in the send package page</t>
  </si>
  <si>
    <t>User should be able to see slider cards being displayed below the page title</t>
  </si>
  <si>
    <t>Slider cards are not loaded</t>
  </si>
  <si>
    <t>To Check that Pickup address field is title is displayed</t>
  </si>
  <si>
    <t>User should be able to see the pickup address field being displayed as the title</t>
  </si>
  <si>
    <t>To Check that Pickup address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</si>
  <si>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pickup address field</t>
    </r>
  </si>
  <si>
    <t>To Check that Place holder is displayed for Pickup address field</t>
  </si>
  <si>
    <t>To Check that text line is displayed for pickup address field</t>
  </si>
  <si>
    <t>User should be able to see a text field line displayed under the placeholder of pickup address filed</t>
  </si>
  <si>
    <t>To Check that Delivery address field is title is displayed</t>
  </si>
  <si>
    <t>User should be able to see the delivery address field being displayed as the title</t>
  </si>
  <si>
    <t>To Check that Delivery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</si>
  <si>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delivery address field</t>
    </r>
  </si>
  <si>
    <t>To Check that Place holder is displayed for Delivery address field</t>
  </si>
  <si>
    <t>To Check that text line is displayed for Delivery address field</t>
  </si>
  <si>
    <t>User should be able to see a text field line displayed under the placeholder of delivery address field</t>
  </si>
  <si>
    <t>To Check that select package contents field is title is displayed</t>
  </si>
  <si>
    <t>User should be able to see the select package contents is displayed</t>
  </si>
  <si>
    <t>To Check that select package contents field has an arrow indicator</t>
  </si>
  <si>
    <t>User should be able to see an "&gt;" at the end of the select package contents field</t>
  </si>
  <si>
    <t>To Check that select package contents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</si>
  <si>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select package contents field</t>
    </r>
  </si>
  <si>
    <t>To Check that Place holder is displayed for select package contents</t>
  </si>
  <si>
    <t>To Check that text line is displayed for select package contents</t>
  </si>
  <si>
    <t>User should be able to see a text field line displayed under the placeholder of select package contents field</t>
  </si>
  <si>
    <t>To Check that delivery instruction text area field is displayed in send package page</t>
  </si>
  <si>
    <t>User should be able to see an text area field to enter instructions</t>
  </si>
  <si>
    <t>To Check that note icon is displayed in delivery instructions field</t>
  </si>
  <si>
    <t>User should be able to see the note icon at the start of the delivery instruction field</t>
  </si>
  <si>
    <t>To Check that placeholder is displayed for instructions field</t>
  </si>
  <si>
    <t>User should be able to see the placeholder for delivery instruction text area displayed</t>
  </si>
  <si>
    <t>To Check that confirmation description is displayed in send package page</t>
  </si>
  <si>
    <t>User should be able to see the confirmation declaration at bottom along with the Terms and Conditions link displayed</t>
  </si>
  <si>
    <t>To Check that by clicking terms and conditions, Terms and Condition page is displayed</t>
  </si>
  <si>
    <t>User should be directed to the Terms and Conditions page being displayed</t>
  </si>
  <si>
    <t>To Check that user can navigate back to send package page using the back button/back arrow</t>
  </si>
  <si>
    <t>1. Click on Pickup &amp; Drop card in home page
2. Click on Terms and Conditions link</t>
  </si>
  <si>
    <t>To Check that Confirm order button is displayed in send package page</t>
  </si>
  <si>
    <t>Check Pickup location page</t>
  </si>
  <si>
    <t>To Check that clicking on pickup address field opens the Search for pickup location page</t>
  </si>
  <si>
    <t>1. Click on Courier option in bottom navigation
2. Click on Pickup address field</t>
  </si>
  <si>
    <t>1. Click on Courier option in bottom navigation 
2. Click on Pickup address field
3. Click on back button/back arrow</t>
  </si>
  <si>
    <t>User should be able to navigate back to the send package page when back button is clicked</t>
  </si>
  <si>
    <t>To Check that pickup location page displays title</t>
  </si>
  <si>
    <t>User should be able to see the title for the pickup location page is displayed</t>
  </si>
  <si>
    <t>To Check that pickup location page displays search bar</t>
  </si>
  <si>
    <t>User should be able to see a search bar in the pickup location page</t>
  </si>
  <si>
    <t>To Check that pickup location page displays option to select the pickup location using map</t>
  </si>
  <si>
    <t>To Check that map pointer is displayed and points to the current location by default</t>
  </si>
  <si>
    <t>1. Click on set location via map option</t>
  </si>
  <si>
    <t>User should be able to see a map pointer pointing the current location with a "Your order will be picked here" floating text</t>
  </si>
  <si>
    <t>To Check that set pickup location page displays title</t>
  </si>
  <si>
    <t xml:space="preserve">User should be able to see the title for the set pickup location page </t>
  </si>
  <si>
    <t>Check Drop location page</t>
  </si>
  <si>
    <t>To Check that clicking on delivery address field opens the drop location page</t>
  </si>
  <si>
    <t>1. Click on Courier option in bottom navigation
2. Click on delivery address field</t>
  </si>
  <si>
    <t>1. Click on Courier option in bottom navigation
2. Click on Pickup address field
3. Click on back button/back arrow</t>
  </si>
  <si>
    <t>To Check that drop location page displays title</t>
  </si>
  <si>
    <t>User should be able to see the title for the drop location page is displayed</t>
  </si>
  <si>
    <t>To Check that drop location page displays search bar</t>
  </si>
  <si>
    <t>User should be able to see a search bar in the drop location page</t>
  </si>
  <si>
    <t>To Check that drop location page displays option to select the drop location using map</t>
  </si>
  <si>
    <t>User should be able to see a map pointer pointing the current location with a "Your order will be delivered here" floating text</t>
  </si>
  <si>
    <t>To Check that set delivery location page displays title</t>
  </si>
  <si>
    <t xml:space="preserve">User should be able to see the title for the set delivery location page </t>
  </si>
  <si>
    <t>Check Location via Map option</t>
  </si>
  <si>
    <t>To Check that map is displayed when clicked on set location via map is clicked</t>
  </si>
  <si>
    <t xml:space="preserve">User should be able to see the map being displayed </t>
  </si>
  <si>
    <t xml:space="preserve">To Check that the current location address pointed by map pointer is displayed </t>
  </si>
  <si>
    <t>User should be able to see the change button being displayed to change the address</t>
  </si>
  <si>
    <t>User should be able to see the Confirm location button being displayed on the bottom of map page</t>
  </si>
  <si>
    <t>To Check that user can change the map pointer by moving the map</t>
  </si>
  <si>
    <t>1. Click on set location via map option
2. Move the map pointer by moving map</t>
  </si>
  <si>
    <t>Map pointer : Adyar</t>
  </si>
  <si>
    <t>User should be able to move the map and the changed location(Adyar) is displayed correspondingly</t>
  </si>
  <si>
    <t xml:space="preserve">To Check that confirm location button changes to out of coverage </t>
  </si>
  <si>
    <t>1. Click on set location via map option
2. Move the map pointer to invalid location</t>
  </si>
  <si>
    <t>Map pointer : Ocean</t>
  </si>
  <si>
    <t>User should be able to see Out of coverage button in place of confirm location and being disabled</t>
  </si>
  <si>
    <t>1. Set the pickup address
3. Set the Delivery address</t>
  </si>
  <si>
    <t>Map pointer : Mumbai</t>
  </si>
  <si>
    <t>To Check that  user is directed to address location page on clicking on Confirm location button</t>
  </si>
  <si>
    <t>1. Click on set location via map option
2. Move the map pointer by moving map
3. Click on Confirm location button</t>
  </si>
  <si>
    <t>User should be directed to address details page  on clicking on confirm location button</t>
  </si>
  <si>
    <t>To Check that user cannot see the pointed location when disconnected from internet</t>
  </si>
  <si>
    <t>1. Click on set location via map option
2. Disconnect from internet
3. Move the map pointer by moving map</t>
  </si>
  <si>
    <t>Map pointer : Bessy beach</t>
  </si>
  <si>
    <t>User should be able to see the pointed location and see a loading text</t>
  </si>
  <si>
    <t>Check Add address page</t>
  </si>
  <si>
    <t>To Check that address details page title is displayed</t>
  </si>
  <si>
    <t>1. Click on Confirm location button in map page</t>
  </si>
  <si>
    <t>To Check that chosen location and its address is displayed in address details page</t>
  </si>
  <si>
    <t>User should be able to see the chosen location in mini map and its location below it</t>
  </si>
  <si>
    <t>To Check that House/Flat no field is displayed with a placeholder in address details page</t>
  </si>
  <si>
    <t>User should be able to see the House/Flat number field displayed with placeholder "House / Flat no"</t>
  </si>
  <si>
    <t>To Check that House/Flat no field is displayed as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</si>
  <si>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select package contents field</t>
    </r>
  </si>
  <si>
    <t>To Check that Floor number field is displayed with a placeholder in the address details page</t>
  </si>
  <si>
    <t>User should be able to see the Floor number field displayed with placeholder "Floor number"</t>
  </si>
  <si>
    <t>To Check that Apartment/Building name field is displayed with a placeholder in the address details page</t>
  </si>
  <si>
    <t>User should be able to see the Apartment/Building name field displayed with placeholder "Apartment / Building name"</t>
  </si>
  <si>
    <t>To Check that How to reach text area field is displayed with a label name in the address details page</t>
  </si>
  <si>
    <t>User should be able to see the how to reach text area field displayed with label name "How to reach (optional)"</t>
  </si>
  <si>
    <t>To Check that character counter displayed for the How to reach field</t>
  </si>
  <si>
    <t>User should be able to see the character counter displayed at the bottom right corner of hoe to reach text area field</t>
  </si>
  <si>
    <t>To Check that character count is set to zero by default</t>
  </si>
  <si>
    <t>To Check that contact number field is displayed in the address details page</t>
  </si>
  <si>
    <t>User should be able to see the contact number field is displayed with placeholder "Contact number"</t>
  </si>
  <si>
    <t>To Check that Save this address options are displayed</t>
  </si>
  <si>
    <t xml:space="preserve">User should be able to see the "save this address" as options is displayed </t>
  </si>
  <si>
    <t>To Check that Add address button is displayed and disabled by default</t>
  </si>
  <si>
    <t xml:space="preserve">User should be able to see the save this address as options like Home, Office are displayed </t>
  </si>
  <si>
    <t>To Check that Pickup address field is checked on entering data</t>
  </si>
  <si>
    <t>User should be able to see a green tick mark adjacent to the Pickup address field</t>
  </si>
  <si>
    <t>To Check that delivery address field is checked on entering data</t>
  </si>
  <si>
    <t>User should be able to see a green tick mark adjacent to the delivery address field</t>
  </si>
  <si>
    <t xml:space="preserve">Check House/Flat number field </t>
  </si>
  <si>
    <t xml:space="preserve">To Check that user can enter data into the House/Flat number field </t>
  </si>
  <si>
    <t>1. Click on House/Flat number field in Add address page</t>
  </si>
  <si>
    <t>User should be able see the entered data into the House/Flat number field using the keypad</t>
  </si>
  <si>
    <t xml:space="preserve">To Check that blinking moves along with the entered characters in the House / Flat number field </t>
  </si>
  <si>
    <t>1. Click on House/Flat number field in Add address page
2. Enter alphanumeric data into House/Flat number field</t>
  </si>
  <si>
    <t>House/Flat number : B26a</t>
  </si>
  <si>
    <t xml:space="preserve">User should be able to see the blinking cursor moving along with the characters entered </t>
  </si>
  <si>
    <t>To Check that House/Flat number field allows to enter alphanumeric characters</t>
  </si>
  <si>
    <t>User should be able to enter alphanumeric characters in the House/Flat number field</t>
  </si>
  <si>
    <t>To Check that House/Flat number field allows to enter special characters</t>
  </si>
  <si>
    <t>1. Click on House/Flat number field in Add address page
2. Enter special characters into House/Flat number field</t>
  </si>
  <si>
    <t>House/Flat number : -#$@</t>
  </si>
  <si>
    <t>User should be able to enter special characters in the House/Flat number field</t>
  </si>
  <si>
    <t>To Check that House/Flat number field allows to enter space</t>
  </si>
  <si>
    <t>1. Click on House/Flat number field in Add address page
2. Enter space characters into House/Flat number field</t>
  </si>
  <si>
    <t xml:space="preserve">House/Flat number : </t>
  </si>
  <si>
    <t>User should be able to enter space in the House/Flat number field</t>
  </si>
  <si>
    <t>To Check that House/Flat number field does not allow emoji</t>
  </si>
  <si>
    <t>1. Click on House/Flat number field in Add address page
2. Enter emoji into House/Flat number field</t>
  </si>
  <si>
    <t>House/Flat number : 😂</t>
  </si>
  <si>
    <t>To Check that House/Flat number field allows to enter 5000 characters</t>
  </si>
  <si>
    <t>1. Click on House/Flat number field in Add address page
2. Enter text into House/Flat number field</t>
  </si>
  <si>
    <t>House/Flat number : B26a........[5000 characters]</t>
  </si>
  <si>
    <t>User should be able to enter a maximum of 5000 characters in the House/Flat number field</t>
  </si>
  <si>
    <t>To Check that House/Flat number field does not allows to enter more than 5000 characters</t>
  </si>
  <si>
    <t>House/Flat number : B26a........[5001 characters]</t>
  </si>
  <si>
    <t>User should not be able to enter a more 5000 characters in the House/Flat number field</t>
  </si>
  <si>
    <t xml:space="preserve">Check paste functionality in House/Flat number </t>
  </si>
  <si>
    <t>To Check that text copied from other text application can be pasted on House/Flat number field</t>
  </si>
  <si>
    <t>1. Click the House/Flat  number field
2. Paste the copied text into House/Flat number field</t>
  </si>
  <si>
    <t>Copied text : B26a........
[5000 characters]</t>
  </si>
  <si>
    <t>User should be able to see the pasted text displayed on the House/Flat number field</t>
  </si>
  <si>
    <t>To Check that pasted text are truncated to 5000 characters  when a text having more that 5000 characters are pasted in House/Flat number field</t>
  </si>
  <si>
    <t>Copied text : B26a........
[5001 characters]</t>
  </si>
  <si>
    <t>User should only see the first 5000 characters displayed in the House/Flat number field when pasting more than 5000 characters</t>
  </si>
  <si>
    <t>Check Floor number field</t>
  </si>
  <si>
    <t xml:space="preserve">To Check that user can enter data into the Floor number field </t>
  </si>
  <si>
    <t>1. Click on Floor number field in Add address page</t>
  </si>
  <si>
    <t>User should be able see the entered data into the Floor number field using the keypad</t>
  </si>
  <si>
    <t xml:space="preserve">To Check that blinking moves along with the entered characters in the Floor number field </t>
  </si>
  <si>
    <t>1. Click on Floor number field in Add address page
2. Enter alphanumeric data into Floor number field</t>
  </si>
  <si>
    <t>Floor number : B26a</t>
  </si>
  <si>
    <t>To Check that Floor number field allows to enter alphanumeric characters</t>
  </si>
  <si>
    <t>User should be able to enter alphanumeric characters in the Floor number field</t>
  </si>
  <si>
    <t>To Check that Floor number field allows to enter special characters</t>
  </si>
  <si>
    <t>1. Click on Floor number field in Add address page
2. Enter special characters into Floor number field</t>
  </si>
  <si>
    <t>Floor number : -#$@</t>
  </si>
  <si>
    <t>User should be able to enter special characters in the Floor number field</t>
  </si>
  <si>
    <t>To Check that Floor number field allows to enter space</t>
  </si>
  <si>
    <t>1. Click on Floor number field in Add address page
2. Enter space characters into Floor number field</t>
  </si>
  <si>
    <t xml:space="preserve">Floor number : </t>
  </si>
  <si>
    <t>User should be able to enter space in the Floor number field</t>
  </si>
  <si>
    <t>To Check that Floor number field does not allow emoji</t>
  </si>
  <si>
    <t>1. Click on Floor number field in Add address page
2. Enter emoji into Floor number field</t>
  </si>
  <si>
    <t>Floor number : 😂</t>
  </si>
  <si>
    <t>To Check that Floor number field allows to enter 5000 characters</t>
  </si>
  <si>
    <t>1. Click on Floor number field in Add address page
2. Enter text into Floor number field</t>
  </si>
  <si>
    <t>Floor number : B26a........[5000 characters]</t>
  </si>
  <si>
    <t>User should be able to enter a maximum of 5000 characters in the House/Flan number field</t>
  </si>
  <si>
    <t>To Check that Floor number field does not allows to enter more than 5000 characters</t>
  </si>
  <si>
    <t>Floor number : B26a........[5001 characters]</t>
  </si>
  <si>
    <t>User should not be able to enter a more 5000 characters in the Floor number field</t>
  </si>
  <si>
    <t xml:space="preserve">Check Paste functionality in Floor number </t>
  </si>
  <si>
    <t>To Check that text copied from other text application can be pasted on Floor number field</t>
  </si>
  <si>
    <t>1. Click the Floor  number field
2. Paste the copied text into Floor number field</t>
  </si>
  <si>
    <t>User should be able to see the pasted text displayed on the Floor number field</t>
  </si>
  <si>
    <t>To Check that pasted text are truncated to 5000 characters  when a text having more that 5000 characters are pasted in Floor number field</t>
  </si>
  <si>
    <t>User should only see the first 5000 characters displayed in the Floor number field when pasting more than 5000 characters</t>
  </si>
  <si>
    <t>Check Apartment/Building name field</t>
  </si>
  <si>
    <t xml:space="preserve">To Check that user can enter data into the Apartment/Building name field </t>
  </si>
  <si>
    <t>1. Click on Apartment/Building name field in Add address page</t>
  </si>
  <si>
    <t>User should be able see the entered data into the Apartment/Building name field using the keypad</t>
  </si>
  <si>
    <t xml:space="preserve">To Check that blinking moves along with the entered characters in the House / Flat name field </t>
  </si>
  <si>
    <t>1. Click on Apartment/Building name field in Add address page
2. Enter alphanumeric data into Apartment/Building name field</t>
  </si>
  <si>
    <t>Apartment/Building name : B26a</t>
  </si>
  <si>
    <t>To Check that Apartment/Building name field allows to enter alphanumeric characters</t>
  </si>
  <si>
    <t>User should be able to enter alphanumeric characters in the Apartment/Building name field</t>
  </si>
  <si>
    <t>To Check that Apartment/Building name field allows to enter special characters</t>
  </si>
  <si>
    <t>1. Click on Apartment/Building name field in Add address page
2. Enter special characters into Apartment/Building name field</t>
  </si>
  <si>
    <t>Apartment/Building name : -#$@</t>
  </si>
  <si>
    <t>User should be able to enter special characters in the Apartment/Building name field</t>
  </si>
  <si>
    <t>To Check that Apartment/Building name field allows to enter space</t>
  </si>
  <si>
    <t>1. Click on Apartment/Building name field in Add address page
2. Enter space characters into Apartment/Building name field</t>
  </si>
  <si>
    <t xml:space="preserve">Apartment/Building name : </t>
  </si>
  <si>
    <t>User should be able to enter space in the Apartment/Building name field</t>
  </si>
  <si>
    <t>To Check that Apartment/Building name field does not allow emoji</t>
  </si>
  <si>
    <t>1. Click on Apartment/Building name field in Add address page
2. Enter emoji into Apartment/Building name field</t>
  </si>
  <si>
    <t>Apartment/Building name : 😂</t>
  </si>
  <si>
    <t>To Check that Apartment/Building name field allows to enter 5000 characters</t>
  </si>
  <si>
    <t>1. Click on Apartment/Building name field in Add address page
2. Enter text into Apartment/Building name field</t>
  </si>
  <si>
    <t>Apartment/Building name : B26a........[5000 characters]</t>
  </si>
  <si>
    <t>User should be able to enter a maximum of 5000 characters in the House/Flan name field</t>
  </si>
  <si>
    <t>To Check that Apartment/Building name field does not allows to enter more than 5000 characters</t>
  </si>
  <si>
    <t>Apartment/Building name : B26a........[5001 characters]</t>
  </si>
  <si>
    <t>User should not be able to enter a more 5000 characters in the Apartment/Building name field</t>
  </si>
  <si>
    <t>To Check paste functionality in Apartment/Building name field</t>
  </si>
  <si>
    <t>To Check that text copied from other text application can be pasted on Apartment/Building name field</t>
  </si>
  <si>
    <t>1. Click the House/Flat  number field
2. Paste the copied text into Apartment/Building name field</t>
  </si>
  <si>
    <t>User should be able to see the pasted text displayed on the Apartment/Building name field</t>
  </si>
  <si>
    <t>To Check that pasted text are truncated to 5000 characters  when a text having more that 5000 characters are pasted in Apartment/Building name field</t>
  </si>
  <si>
    <t>User should only see the first 5000 characters displayed in the Apartment/Building name field when pasting more than 5000 characters</t>
  </si>
  <si>
    <t>Check How to reach text field</t>
  </si>
  <si>
    <t xml:space="preserve">To Check that user can enter data into the How to reach text area </t>
  </si>
  <si>
    <t>1. Click on How to reach text area in Add address page</t>
  </si>
  <si>
    <t>User should be able see the entered data into the How to reach text area using the keypad</t>
  </si>
  <si>
    <t xml:space="preserve">To Check that blinking moves along with the entered characters in the How to reach text area </t>
  </si>
  <si>
    <t>1. Click on How to reach text area in Add address page
2. Enter alphanumeric data into How to reach text area</t>
  </si>
  <si>
    <t>How to reach  : B26a</t>
  </si>
  <si>
    <t>To Check that How to reach text area allows to enter alphanumeric characters</t>
  </si>
  <si>
    <t>User should be able to enter alphanumeric characters in the How to reach text area</t>
  </si>
  <si>
    <t>To Check that How to reach text area allows to enter special characters</t>
  </si>
  <si>
    <t>1. Click on How to reach text area in Add address page
2. Enter special characters into How to reach text area</t>
  </si>
  <si>
    <t>How to reach  : -#$@</t>
  </si>
  <si>
    <t>User should be able to enter special characters in the How to reach text area</t>
  </si>
  <si>
    <t>To Check that How to reach text area allows to enter space</t>
  </si>
  <si>
    <t>1. Click on How to reach text area in Add address page
2. Enter space characters into How to reach text area</t>
  </si>
  <si>
    <t xml:space="preserve">How to reach  : </t>
  </si>
  <si>
    <t>User should be able to enter space in the How to reach text area</t>
  </si>
  <si>
    <t>To Check that How to reach text area allows to enter 100 characters</t>
  </si>
  <si>
    <t>1. Click on How to reach text area in Add address page
2. Enter text into How to reach text area</t>
  </si>
  <si>
    <t>How to reach  : B26a........
[100 characters]</t>
  </si>
  <si>
    <t>User should be able to enter a maximum of 100 characters in the House/Flan number field</t>
  </si>
  <si>
    <t>To Check that How to reach text area does not allows to enter more than 100 characters</t>
  </si>
  <si>
    <t>How to reach  : B26a........
[101 characters]</t>
  </si>
  <si>
    <t>User should not be able to enter a more 100 characters in the How to reach text area</t>
  </si>
  <si>
    <t>To Check that character counter updates when characters are entered in the how to reach text area</t>
  </si>
  <si>
    <t>User should be able to see the character counter values increasing for each characters entered</t>
  </si>
  <si>
    <t>Check paste functionality in How to reach text area</t>
  </si>
  <si>
    <t>To Check that text copied from other text application can be pasted on How to reach text area</t>
  </si>
  <si>
    <t>1. Click the How to reach field
2. Paste the copied text into How to reach text area</t>
  </si>
  <si>
    <t>Copied text : B26a........
[100 characters]</t>
  </si>
  <si>
    <t>User should be able to see the pasted text displayed on the How to reach text area</t>
  </si>
  <si>
    <t>To Check that pasted text are truncated to 100 characters  when a text having more that 100 characters are pasted in How to reach text area</t>
  </si>
  <si>
    <t>Copied text : B26a........
[101 characters]</t>
  </si>
  <si>
    <t>User should only see the first 5000 characters displayed in the How to reach text area when pasting more than 5000 characters</t>
  </si>
  <si>
    <t>Check Contact number field</t>
  </si>
  <si>
    <t>To Check that clicking on Contact number field displays add contact dialog</t>
  </si>
  <si>
    <t>1. Click on Contact number field</t>
  </si>
  <si>
    <t>User should be able to see a dialog for adding a contact with title as "Add contact''</t>
  </si>
  <si>
    <t>To Check that user can close the add contact dialog using close button</t>
  </si>
  <si>
    <t>1. Click on Contact number field
2. Click on close mark button</t>
  </si>
  <si>
    <t>To Check that user can choose the contact number from contacts(pickup)</t>
  </si>
  <si>
    <t>1. Click on Contact number field
2. Click on use from phone contacts</t>
  </si>
  <si>
    <t>User should be able to see the default contact app open to choose a contact</t>
  </si>
  <si>
    <t>To Check that contact chosen from the contacts is displayed with name and country code</t>
  </si>
  <si>
    <t>1. Click on Contact number field
2. Click on use from phone contacts
3. Choose a contact</t>
  </si>
  <si>
    <t>Contact from contacts app: Aravind</t>
  </si>
  <si>
    <t>User should be able to see the selected contact from contacts app being displayed on the contact number field</t>
  </si>
  <si>
    <t>To Check that user can choose to use the sign up mobile number(delivery)</t>
  </si>
  <si>
    <t>1. Click on Contact number field
2. Click on use mine</t>
  </si>
  <si>
    <t>Contact : 6381513846</t>
  </si>
  <si>
    <t>User should be able to select the use mine option to choose the sign up number for contact and it is displayed in the contact number field</t>
  </si>
  <si>
    <t xml:space="preserve">To Check that user cannot edit the sign up contact number in the contact number field </t>
  </si>
  <si>
    <t>1. Click on Contact number field
2. Click on use mine
3. Click the contact number field</t>
  </si>
  <si>
    <t>User should not be able to edit the sign up number</t>
  </si>
  <si>
    <t xml:space="preserve">To Check that user can change the chosen contact by clicking on close button </t>
  </si>
  <si>
    <t>1. Click on Contact number field
2. Click on use from phone contacts
3. Choose a contact
4. Click on the Contact number field</t>
  </si>
  <si>
    <t>contact from contacts app : Harish</t>
  </si>
  <si>
    <t xml:space="preserve">User can change the option chosen by clicking on the the contact number field which opens the add contact dialog again </t>
  </si>
  <si>
    <t>To Check that user can add contact number manually</t>
  </si>
  <si>
    <t>1. Click on Contact number field
2. Click on add manually</t>
  </si>
  <si>
    <t>User should be able to enter the contact number manually</t>
  </si>
  <si>
    <t>To Check that add address button gets enabled when a alphanumeric character is entered in House/Flat no field</t>
  </si>
  <si>
    <t>Add address button should be enabled and displayed in green colour</t>
  </si>
  <si>
    <t>To Check that add address button stays disabled when a space characters are entered in House/Flat no field</t>
  </si>
  <si>
    <t>House/Flat number : %$#@</t>
  </si>
  <si>
    <t>Add address button should be disabled and displayed in grey colour</t>
  </si>
  <si>
    <t>To Check that add address button gets enabled when a alphanumeric character is entered with leading space is entered in House/Flat no field</t>
  </si>
  <si>
    <t>1. Click on House/Flat number field in Add address page
2. Enter data with leading space into House/Flat number field</t>
  </si>
  <si>
    <t>House/Flat number :       B26a</t>
  </si>
  <si>
    <t>To Check that when address is added with leading space characters it should be removed when displaying in send package page</t>
  </si>
  <si>
    <t>1. Click on House/Flat number field in Add address page
2. Enter data with leading space into House/Flat number field
3. Click on add address button</t>
  </si>
  <si>
    <t>User should be able to see the house number being displayed in the Pickup address field without the entered leading space characters</t>
  </si>
  <si>
    <t>To Check that when address is added with trailing space characters it should be removed when displaying in send package page</t>
  </si>
  <si>
    <t xml:space="preserve">House/Flat number :B26a       </t>
  </si>
  <si>
    <t>User should be able to see the house number being displayed in the Pickup address field without the entered trailing space characters</t>
  </si>
  <si>
    <t>To Check that user can add the address without filling non mandatory field</t>
  </si>
  <si>
    <t>House/Flat number :B26a
Floor number : [empty]
Apartment/Building name : [empty]
How to reach : [empty]
Contact number ;[empty]</t>
  </si>
  <si>
    <t>User should be able to click on the add address button to further proceed with the service</t>
  </si>
  <si>
    <t>To Check that changes to the contact number after choosing from the contacts is not reflected on send package page</t>
  </si>
  <si>
    <t>1. Enter data into House/Flat number field
2. Choose phone contacts option from contact field
3. Edit the mobile number
4. Click on add address button</t>
  </si>
  <si>
    <t>House/Flat number :B26a
Contact number : Aravind</t>
  </si>
  <si>
    <t>User should not be able to see that the edited changes in the address fields and should see the contact entered from phone contact</t>
  </si>
  <si>
    <t>1. Click add address button in pickup address page</t>
  </si>
  <si>
    <t>1. Click add address button in delivery address page</t>
  </si>
  <si>
    <t>To Check that user cannot select the delivery location far away from the pickup address</t>
  </si>
  <si>
    <t xml:space="preserve">1. Choose a pickup address
2. Choose a delivery address </t>
  </si>
  <si>
    <t>To Check that user cannot select the delivery location in a valid location but in a different city</t>
  </si>
  <si>
    <t>User should be able to see a popup stating "We deliver only within the city"</t>
  </si>
  <si>
    <t>To Check that user is given option to update the delivery location when nearby location is chosen</t>
  </si>
  <si>
    <t>1. Choose a pickup address
2. Choose a delivery address 
3. Click on update location</t>
  </si>
  <si>
    <t>User should be able to change the delivery address to a new location</t>
  </si>
  <si>
    <t>User should be able to proceed with the PND service even for nearby/same locations</t>
  </si>
  <si>
    <t>Check any instruction field</t>
  </si>
  <si>
    <t>To Check that Placeholder for any instruction text area is displayed</t>
  </si>
  <si>
    <t>1. Click on Courier option in bottom navigation</t>
  </si>
  <si>
    <t xml:space="preserve">To Check that user can enter data into the Any instruction text area field </t>
  </si>
  <si>
    <t>1. Click on Any instruction text area field in Add address page</t>
  </si>
  <si>
    <t>User should be able see the entered data into the Any instruction text area field using the keypad</t>
  </si>
  <si>
    <t>1. Click on Any instruction text area field in Add address page
2. Enter alphanumeric data into Any instruction text area field</t>
  </si>
  <si>
    <t>Any instruction text area : B26a</t>
  </si>
  <si>
    <t>To Check that Any instruction text area field allows to enter alphanumeric characters</t>
  </si>
  <si>
    <t>User should be able to enter alphanumeric characters in the Any instruction text area field</t>
  </si>
  <si>
    <t>To Check that Any instruction text area field allows to enter special characters</t>
  </si>
  <si>
    <t>1. Click on Any instruction text area field in Add address page
2. Enter special characters into Any instruction text area field</t>
  </si>
  <si>
    <t>Any instruction text area : -#$@</t>
  </si>
  <si>
    <t>User should be able to enter special characters in the Any instruction text area field</t>
  </si>
  <si>
    <t>To Check that Any instruction text area field allows to enter space</t>
  </si>
  <si>
    <t>1. Click on Any instruction text area field in Add address page
2. Enter space characters into Any instruction text area field</t>
  </si>
  <si>
    <t xml:space="preserve">Any instruction text area : </t>
  </si>
  <si>
    <t>User should be able to enter space in the Any instruction text area field</t>
  </si>
  <si>
    <t>To Check that Any instruction text area field does not allow emoji</t>
  </si>
  <si>
    <t>1. Click on Any instruction text area field in Add address page
2. Enter emoji into Any instruction text area field</t>
  </si>
  <si>
    <t>Any instruction text area : 😂</t>
  </si>
  <si>
    <t>To Check that Any instruction text area field allows to enter 5000 characters</t>
  </si>
  <si>
    <t>1. Click on Any instruction text area field in Add address page
2. Enter text into Any instruction text area field</t>
  </si>
  <si>
    <t>Any instruction text area : B26a........[5000 characters]</t>
  </si>
  <si>
    <t>To Check that Any instruction text area field does not allows to enter more than 5000 characters</t>
  </si>
  <si>
    <t>Any instruction text area : B26a........[5001 characters]</t>
  </si>
  <si>
    <t>User should not be able to enter a more 5000 characters in the Any instruction text area field</t>
  </si>
  <si>
    <t>Check Select package contents option</t>
  </si>
  <si>
    <t xml:space="preserve">To Check that select package content dialog contains checkbox list </t>
  </si>
  <si>
    <t xml:space="preserve">1. Click on Select package contents </t>
  </si>
  <si>
    <t>User should be able to see a list of categories of items to courier listed in checkboxes</t>
  </si>
  <si>
    <t>To Check that select package contents dialog can be closed using back button/click on blank space/cancel button</t>
  </si>
  <si>
    <t>1. Click on Select package contents 
2. Close the select package content dialog</t>
  </si>
  <si>
    <t>User should be able to close the select package content by clicking on cancel/clicking on blank space/ using back button on navigation</t>
  </si>
  <si>
    <t>To Check that user can choose Electronics item check box</t>
  </si>
  <si>
    <t>1. Click on Select package contents 
2. Select the Electronics items check box</t>
  </si>
  <si>
    <t>Select package content : Electronics items</t>
  </si>
  <si>
    <t xml:space="preserve">User should be able to se a green tick near to the Electronics items </t>
  </si>
  <si>
    <t>To Check that User can select multiple check boxes</t>
  </si>
  <si>
    <t>1. Click on Select package contents 
2. Select the multiple check box</t>
  </si>
  <si>
    <t>Select package content : Electronics items,
Food | Flowers</t>
  </si>
  <si>
    <t>User should be able to select multiple package contents type</t>
  </si>
  <si>
    <t>To Check that done button is disabled by default</t>
  </si>
  <si>
    <t>1. Click on Select package contents</t>
  </si>
  <si>
    <t>Done button should be disabled by default and displayed in grey colour</t>
  </si>
  <si>
    <t>Done button should be enabled and displayed in green colour</t>
  </si>
  <si>
    <t>To Check that select package content field is checked on entering data</t>
  </si>
  <si>
    <t>1. Click on Select package contents 
2. Select the Electronics items check box
3. Click on Done button</t>
  </si>
  <si>
    <t>User should be able to see a green tick mark near the Select package contents field</t>
  </si>
  <si>
    <t>To Check that selected option are displayed in the select package contents field</t>
  </si>
  <si>
    <t xml:space="preserve">Check home and back button functionality in send package page </t>
  </si>
  <si>
    <t>To Check that the entered data is retained when app is opened after closing</t>
  </si>
  <si>
    <t>1. Choose a pickup address
2. Choose a delivery address 
3. Select package type
4. Close the app and open again</t>
  </si>
  <si>
    <t xml:space="preserve">User should be able to see the entered data in the courier section </t>
  </si>
  <si>
    <t>To Check that the entered data is retained when app is opened from recent tab</t>
  </si>
  <si>
    <t>1. Choose a pickup address
2. Choose a delivery address 
3. Select package type
4. Close the app using home button and open again</t>
  </si>
  <si>
    <t>Check Confirm order button functionality</t>
  </si>
  <si>
    <t>To Check that confirm order button gets enabled when all mandatory fields are filled</t>
  </si>
  <si>
    <t>1. Choose a pickup address
2. Choose a delivery address 
3. Select package type</t>
  </si>
  <si>
    <t>User should be able to see confirm order button getting enabled and displayed in green colour</t>
  </si>
  <si>
    <t>To Check that clicking confirm order button displays the payment details page</t>
  </si>
  <si>
    <t>1. Choose a pickup address
2. Choose a delivery address 
3. Select package type
4. Click on Confirm order button</t>
  </si>
  <si>
    <t>Check Payment details page</t>
  </si>
  <si>
    <t>To Check that OTP verification at delivery check box is displayed</t>
  </si>
  <si>
    <t>1. Click on Confirm order button</t>
  </si>
  <si>
    <t>User should be able to see the check box for OTP verification at delivery option with necessary information</t>
  </si>
  <si>
    <t>To Check that tip for the delivery partner is displayed in payment details page</t>
  </si>
  <si>
    <t>User should be able to see various tip rate displayed to add for the delivery partner</t>
  </si>
  <si>
    <t>To Check that payment details are displayed in payment details page</t>
  </si>
  <si>
    <t>To Check that delivery charges breakdown dialog is displayed when info icon is clicked</t>
  </si>
  <si>
    <t>User should be able to see the delivery charges breakdown dialog displaying the charge break down for the service with the total charge</t>
  </si>
  <si>
    <t>To Check that delivery charge split up is displayed in delivery charges breakdown dialog</t>
  </si>
  <si>
    <t>To Check that delivery charges breakdown dialog can be closed by close mark/back button/click on blank space</t>
  </si>
  <si>
    <t xml:space="preserve">User should be able to close the delivery charges breakdown dialog by clicking on close option/back button/click on blank area </t>
  </si>
  <si>
    <t>To Check that error message is displayed when fetching payment details without internet</t>
  </si>
  <si>
    <t>1. Disconnect from internet
2. Click on Confirm order button</t>
  </si>
  <si>
    <t>To Check that Pay now button is displayed</t>
  </si>
  <si>
    <t>User should be able to see the Pay now button enabled and displayed in green colour</t>
  </si>
  <si>
    <t>To Check that clicking on pay now button directs to payment method page</t>
  </si>
  <si>
    <t>1. Click on Confirm order button
2. Click on Pay now button</t>
  </si>
  <si>
    <t>User should be directed to payment method page from the send package page</t>
  </si>
  <si>
    <t>Check delivery partner tipping option</t>
  </si>
  <si>
    <t>To Check that tip a partner option displays title and various amount to choose as tip</t>
  </si>
  <si>
    <t>User should be able to see the "thank your partner with a tip" title along with various amount options to tip the delivery partner</t>
  </si>
  <si>
    <t>To Check that choosing a tip amount add up with the total amount to pay in the payment details</t>
  </si>
  <si>
    <t>1. Click on Confirm order button
2. Choose a amount to tip the delivery partner</t>
  </si>
  <si>
    <t>Tip amount : 20</t>
  </si>
  <si>
    <t>User should be able to see that the tip amount getting added with the total cost for the service</t>
  </si>
  <si>
    <t>To Check that selected tip amount can be removed by clicking on the same tip amount option</t>
  </si>
  <si>
    <t>1. Click on Confirm order button
2. Choose a amount to tip the delivery partner
3. Click on the same tip amount option</t>
  </si>
  <si>
    <t>User should be able to see the previously added tip amount being removed and total amount getting reduced</t>
  </si>
  <si>
    <t>To Check that chosen tip amount is highlighted in the partner tip option</t>
  </si>
  <si>
    <t>User should be able to see the selected tip amount highlighted</t>
  </si>
  <si>
    <t>Selected tip amount option is not highlighted</t>
  </si>
  <si>
    <t>Check custom tip option</t>
  </si>
  <si>
    <t>To Check that user can enter custom tip amount using the custom tip option</t>
  </si>
  <si>
    <t>1. Click on Confirm order button
2. Choose the custom tip option</t>
  </si>
  <si>
    <t>User should be able to tip the delivery partner with a custom tip amount</t>
  </si>
  <si>
    <t>To Check that custom tip option accepts only digits</t>
  </si>
  <si>
    <t>1. Click on Confirm order button
2. Choose the custom tip option
3. Enter digits in custom tip option</t>
  </si>
  <si>
    <t>Custom Tip : 45</t>
  </si>
  <si>
    <t>User should be able to enter the tip amount as digits in the custom tip option</t>
  </si>
  <si>
    <t>To Check that custom tip option only accepts 4 digits</t>
  </si>
  <si>
    <t>Custom Tip : 1000</t>
  </si>
  <si>
    <t>User should be able to enter only 4 digits in the custom tip option</t>
  </si>
  <si>
    <t>To Check that error message is displayed when user enters custom tip amount of more that 1000Rs</t>
  </si>
  <si>
    <r>
      <rPr>
        <sz val="10"/>
        <color theme="1"/>
        <rFont val="Arial"/>
      </rPr>
      <t xml:space="preserve">Custom Tip : </t>
    </r>
    <r>
      <rPr>
        <sz val="10"/>
        <color rgb="FFFF2222"/>
        <rFont val="Arial"/>
      </rPr>
      <t>3541</t>
    </r>
  </si>
  <si>
    <r>
      <rPr>
        <sz val="10"/>
        <color theme="1"/>
        <rFont val="Arial"/>
      </rPr>
      <t>User should be able to see a error message displayed stating "</t>
    </r>
    <r>
      <rPr>
        <sz val="10"/>
        <color rgb="FFFF2222"/>
        <rFont val="Arial"/>
      </rPr>
      <t>Note: Tip amount cannot exceed ₹1000</t>
    </r>
    <r>
      <rPr>
        <sz val="10"/>
        <color theme="1"/>
        <rFont val="Arial"/>
      </rPr>
      <t>"</t>
    </r>
  </si>
  <si>
    <t>To Check that green tick is displayed for valid tip amount in custom tip option</t>
  </si>
  <si>
    <t>Custom Tip : 541</t>
  </si>
  <si>
    <t>User should be able to see a green tick adjacent to the entered valid tip amount</t>
  </si>
  <si>
    <t>Check Payment method page</t>
  </si>
  <si>
    <t>To Check that error popup is displayed when payment method page cant be loaded</t>
  </si>
  <si>
    <t>1. Click on Pay now option</t>
  </si>
  <si>
    <t>User should be able to see a error popup stating "</t>
  </si>
  <si>
    <t>To Check that payment method page title is displayed</t>
  </si>
  <si>
    <t>To Check that total cost for delivery is displayed</t>
  </si>
  <si>
    <t>To Check that various payment methods/gateways are displayed</t>
  </si>
  <si>
    <t>User should be able to see various payment gateways and methods to pay for the service</t>
  </si>
  <si>
    <t>User should be able to select the Cash on Delivery option to avail the service</t>
  </si>
  <si>
    <t>To Check by clicking on Cash on Delivery option user should be directed to searching delivery partner page</t>
  </si>
  <si>
    <t>1. Click on Pay now option
2. Click on cash on delivery payment</t>
  </si>
  <si>
    <t>User should be able directed to searching for nearby delivery partners page upon clicking on cash on delivery option</t>
  </si>
  <si>
    <t>1. Open Play store in mobile device
2. Search for Dunzo application in search bar
3. Click Install button to install Dunzo application</t>
  </si>
  <si>
    <t>To Check that network connection popup disappears</t>
  </si>
  <si>
    <t xml:space="preserve">Network connection popup should be displayed and should disappear after 3 seconds </t>
  </si>
  <si>
    <t>User should be able to see label name for mobile field displayed as "Enter your mobile number" below form title</t>
  </si>
  <si>
    <t>To Check that get started form displays number field for mobile input</t>
  </si>
  <si>
    <t>Every components in the form are aligned correctly and are easy to distinguish</t>
  </si>
  <si>
    <t>To Check that mobile number field is accessible by clicking on the phone icon</t>
  </si>
  <si>
    <t>User is able to enter special characters into the mobile number field</t>
  </si>
  <si>
    <t>To Check that mobile number field accepts exactly 10 digits</t>
  </si>
  <si>
    <t>To Check that error message is removed when some characters are deleted in an invalid entry</t>
  </si>
  <si>
    <t>User is able to paste special characters into the mobile number field by pasting from other text applications</t>
  </si>
  <si>
    <t xml:space="preserve">User should only see the digits from first 6 character of the space and digits combined text being displayed and spaces being removed when pasting alphanumeric text </t>
  </si>
  <si>
    <t>User should be able to see the Get started page being displayed by clicking on back/close button from Terms and Conditions page</t>
  </si>
  <si>
    <t>User should be able to see the label name "Enter OTP" being displayed</t>
  </si>
  <si>
    <t>To Check that verify and continue button is displayed</t>
  </si>
  <si>
    <t>To Check that OTP field  accepts exactly 6 digits</t>
  </si>
  <si>
    <t>User should be able to see that blinking cursor moves along with the entered digits in the OTP field</t>
  </si>
  <si>
    <t>User should be able to verify the auto fill OTP automatically without clicking on the verify and continue button</t>
  </si>
  <si>
    <t>Check for invalid 
OTP entries</t>
  </si>
  <si>
    <t>Copied text : Narrow</t>
  </si>
  <si>
    <t xml:space="preserve">User should only see the digits from the  first 6 characters of the alphanumeric text being displayed and alphabets being removed when pasting alphanumeric text </t>
  </si>
  <si>
    <t>User should get a voice call which says the 6 digit OTP for verification</t>
  </si>
  <si>
    <t>User should be able to close the wrong entry popup alert by clicking on any blank space/back button/ok button</t>
  </si>
  <si>
    <t>User should see a error message "something went bad" message with support contact mail displayed in red orange colour</t>
  </si>
  <si>
    <t xml:space="preserve">Check location permission request dialog </t>
  </si>
  <si>
    <t>User should be able to see a bottom dialog asking to grant location access to the app</t>
  </si>
  <si>
    <t>User should be able to see necessary instruction regarding the location access</t>
  </si>
  <si>
    <t>To Check location permission access dialog displays Grant location access button</t>
  </si>
  <si>
    <t>User should be able to see a green rounded corner  Grant location access button with white text</t>
  </si>
  <si>
    <t>User should be able to see the popup asking for device location permission</t>
  </si>
  <si>
    <t>User should be able to directed to add a address page by clicking on add a new address button</t>
  </si>
  <si>
    <t>User should be able to return to the location permission access dialog using the back button</t>
  </si>
  <si>
    <t>User must choose any of the option to give the location and user should not be able to close this dialog</t>
  </si>
  <si>
    <t>User should be able to see a bottom dialog asking for notification access to the app</t>
  </si>
  <si>
    <t>User should be able to see necessary instruction regarding the notification access</t>
  </si>
  <si>
    <t>To Check notification access dialog displays Turn on Notifications button</t>
  </si>
  <si>
    <t>User should be able to see the popup asking for device notification permission</t>
  </si>
  <si>
    <t>To Check that notification access dialog can be closed using back button/click on blank area</t>
  </si>
  <si>
    <t>1. Sign up into dunzo application
2. Give location access and notifications access
3. Disconnect from internet</t>
  </si>
  <si>
    <t>To Check current location is displayed correctly in home page</t>
  </si>
  <si>
    <t>1. Sign up into dunzo application
2. Give location access and notifications access</t>
  </si>
  <si>
    <t>User should be able to see the given/current location being displayed on top left corner</t>
  </si>
  <si>
    <t>To Check that location icon is displayed in home page</t>
  </si>
  <si>
    <t>User should be able to see the location icon to the left of given/current location</t>
  </si>
  <si>
    <t>To Check that all available Dunzo services are displayed in home page</t>
  </si>
  <si>
    <r>
      <rPr>
        <sz val="10"/>
        <color theme="1"/>
        <rFont val="Arial"/>
      </rPr>
      <t xml:space="preserve">To Check that when some </t>
    </r>
    <r>
      <rPr>
        <sz val="10"/>
        <color rgb="FFFF0000"/>
        <rFont val="Arial"/>
      </rPr>
      <t xml:space="preserve">services </t>
    </r>
    <r>
      <rPr>
        <sz val="10"/>
        <color theme="1"/>
        <rFont val="Arial"/>
      </rPr>
      <t>are not available they are disabled and available services are enabled</t>
    </r>
  </si>
  <si>
    <t>To Check that Courier option is displayed in bottom navigation bar</t>
  </si>
  <si>
    <t>User should be able to see the page title displaced as "Send package"</t>
  </si>
  <si>
    <t>User should be able to see the placeholder being displaced on pickup address field as "Search pickup location"</t>
  </si>
  <si>
    <t>User should be able to see the placeholder being displaced on pickup address field as "Search delivery location"</t>
  </si>
  <si>
    <t>User should be able to see the placeholder displaying sample package content as "e.g. Food, Documents"</t>
  </si>
  <si>
    <t>User should be able to navigate back to the send package page</t>
  </si>
  <si>
    <t>User should be able to see the confirm order button displayed at bottom of the screen in displayed state</t>
  </si>
  <si>
    <t>User should be directed to the Pickup location page when pickup address field is clicked</t>
  </si>
  <si>
    <t>To Check that user can navigate to previous page from pickup location page using back button/ back arrow</t>
  </si>
  <si>
    <t>User should be able to see an option to select the pickup location using map</t>
  </si>
  <si>
    <t>To Check that Set pickup location page is displayed when set location via map option is clicked</t>
  </si>
  <si>
    <t xml:space="preserve">1. Click on Courier option in bottom navigation
2. Click on Pickup address field
3. Click on set pickup location </t>
  </si>
  <si>
    <t>User should be navigated to set pickup location map page is displayed</t>
  </si>
  <si>
    <t>User should be directed to the drop location page when delivery address field is clicked</t>
  </si>
  <si>
    <t>To Check that user can navigate to previous page from drop location page using back button/ back arrow</t>
  </si>
  <si>
    <t>User should be able to see an option to select the drop location using map</t>
  </si>
  <si>
    <t>To Check that Set delivery location page is displayed when set location via map option is clicked</t>
  </si>
  <si>
    <t xml:space="preserve">1. Click on Courier option in bottom navigation
2. Click on delivery address field
3. Click on set drop location </t>
  </si>
  <si>
    <t>User should be navigated to set delivery location map page is displayed</t>
  </si>
  <si>
    <t>User should be able to see the title of the pointed address and its detailed address displayed at the bottom of screen</t>
  </si>
  <si>
    <t>To Check that change button is displayed in the map page</t>
  </si>
  <si>
    <t xml:space="preserve">To Check that confirm location button is displayed </t>
  </si>
  <si>
    <t>To Check that user can return the map pointer to the current location</t>
  </si>
  <si>
    <t>User should be able to return to the current location on the map</t>
  </si>
  <si>
    <t>User should be able to the title of address details page displaced as "Add Address details"</t>
  </si>
  <si>
    <t>User should be able to see the character counter value displayed as "0/100' by default</t>
  </si>
  <si>
    <t>User should not be able to enter emoji's in House/Flat number field</t>
  </si>
  <si>
    <t>User is able to enter emoji's in House/Flat number field</t>
  </si>
  <si>
    <t>User should not be able to enter emoji's in Floor number field</t>
  </si>
  <si>
    <t>User is able to enter emoji's in Floor number field</t>
  </si>
  <si>
    <t>User should not be able to enter emoji's in Apartment/Building name field</t>
  </si>
  <si>
    <t>User is able to enter emoji's in Apartment/Building name field</t>
  </si>
  <si>
    <t>User should be able to close the dialog by clicking on 'x" mark</t>
  </si>
  <si>
    <t>Check Add address button functionality</t>
  </si>
  <si>
    <t>To Check that clicking add address button from pickup address page adds the chosen address into Pickup address field</t>
  </si>
  <si>
    <t>User should be able to see the chosen location being displayed with the house number in the pickup address field</t>
  </si>
  <si>
    <t>To Check that clicking add address button from delivery address page adds the chosen address into Delivery address field</t>
  </si>
  <si>
    <t>User should be able to see the chosen location being displayed with the house number in the delivery address field</t>
  </si>
  <si>
    <t>Pickup location : Adyar
Drop location : Kanchipuram</t>
  </si>
  <si>
    <t>User should be able to see the add address button change to Out of coverage when far away location are selected</t>
  </si>
  <si>
    <t>Pickup location : Adyar
Drop location : koramangala</t>
  </si>
  <si>
    <t>To Check that user is notified when choosing nearby/same locations as pickup and delivery</t>
  </si>
  <si>
    <t>Pickup location : Adyar
Drop location : Adyar</t>
  </si>
  <si>
    <t>User should be able to see a pop up stating "Close by locations detected"</t>
  </si>
  <si>
    <t>To Check that user is given option to continue with the same delivery location even though same location is chosen</t>
  </si>
  <si>
    <t>1. Choose a pickup address
2. Choose a delivery address 
3. Click on continue with same location</t>
  </si>
  <si>
    <t>User should be able to see the placeholder for any instruction field displaced as "Any instruction? Eg: Don't ring the doorbell"</t>
  </si>
  <si>
    <t>User should not be able to enter emoji's in Any instruction text area field</t>
  </si>
  <si>
    <t>User is able to enter emoji's in Any instruction text area field</t>
  </si>
  <si>
    <t>To Check that done button is enabled when at least one check box is checked</t>
  </si>
  <si>
    <t>User should be able to see the selected package content options displayed in the Select package contents field</t>
  </si>
  <si>
    <t>Pickup location : Adyar
Drop location : Thiruvanmiyur
Select package content : Electronics items</t>
  </si>
  <si>
    <t>User should be see the payment details displayed in the send package page</t>
  </si>
  <si>
    <t>User sound be able to see payment details and the amount to pay being displayed</t>
  </si>
  <si>
    <t xml:space="preserve">1. Click on Confirm order button
2. Click on I icon in partner delivery fee </t>
  </si>
  <si>
    <t>User should be able to see the split up for total distance, delivery charge, distance charge</t>
  </si>
  <si>
    <t>1. Click on Confirm order button
2. Click on I icon in partner delivery fee 
3. Close the delivery charges breakdown dialog</t>
  </si>
  <si>
    <r>
      <rPr>
        <sz val="10"/>
        <color theme="1"/>
        <rFont val="Arial"/>
      </rPr>
      <t>User should be able to see a error message displayed in red stating "</t>
    </r>
    <r>
      <rPr>
        <sz val="10"/>
        <color rgb="FFFF2222"/>
        <rFont val="Arial"/>
      </rPr>
      <t>Unable to fetch pricing for your order"</t>
    </r>
  </si>
  <si>
    <t>User should be able to see the title displayed as "Select payment method"</t>
  </si>
  <si>
    <t>User should be able to see the total cost for the service displayed below the page title</t>
  </si>
  <si>
    <t>To Check that Cash on Delivery payment is displayed in payment method page</t>
  </si>
  <si>
    <r>
      <t xml:space="preserve">To Check that Terms of use &amp; privacy policy </t>
    </r>
    <r>
      <rPr>
        <sz val="10"/>
        <rFont val="Arial"/>
        <family val="2"/>
      </rPr>
      <t>agreement</t>
    </r>
    <r>
      <rPr>
        <sz val="10"/>
        <color rgb="FFFF0000"/>
        <rFont val="Arial"/>
      </rPr>
      <t xml:space="preserve"> </t>
    </r>
    <r>
      <rPr>
        <sz val="10"/>
        <color theme="1"/>
        <rFont val="Arial"/>
      </rPr>
      <t>dialog is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</si>
</sst>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3"/>
      <color rgb="FF191B30"/>
      <name val="Arial"/>
    </font>
    <font>
      <b/>
      <sz val="10"/>
      <color rgb="FF191B30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434343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0000"/>
      <name val="Arial"/>
    </font>
    <font>
      <sz val="10"/>
      <color rgb="FF6AA84F"/>
      <name val="Arial"/>
    </font>
    <font>
      <sz val="10"/>
      <color rgb="FFFF2222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D380"/>
        <bgColor rgb="FF9BD38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5" fillId="2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6" fillId="0" borderId="4" xfId="0" applyFont="1" applyBorder="1" applyAlignment="1">
      <alignment horizontal="center" vertical="center" wrapText="1"/>
    </xf>
    <xf numFmtId="0" fontId="4" fillId="0" borderId="10" xfId="0" applyFont="1" applyBorder="1"/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2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10"/>
  <sheetViews>
    <sheetView tabSelected="1" topLeftCell="A322" workbookViewId="0">
      <selection activeCell="C235" sqref="C235"/>
    </sheetView>
  </sheetViews>
  <sheetFormatPr defaultColWidth="12.5703125" defaultRowHeight="15.75" customHeight="1" x14ac:dyDescent="0.2"/>
  <cols>
    <col min="2" max="2" width="23.7109375" customWidth="1"/>
    <col min="3" max="3" width="40.5703125" customWidth="1"/>
    <col min="4" max="4" width="48" customWidth="1"/>
    <col min="5" max="5" width="27.5703125" customWidth="1"/>
    <col min="6" max="6" width="46" customWidth="1"/>
    <col min="7" max="7" width="20.42578125" customWidth="1"/>
  </cols>
  <sheetData>
    <row r="1" spans="1:26" ht="22.5" customHeight="1" x14ac:dyDescent="0.2">
      <c r="A1" s="1"/>
      <c r="B1" s="1"/>
      <c r="C1" s="1"/>
      <c r="D1" s="2"/>
      <c r="E1" s="1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2.5" customHeight="1" x14ac:dyDescent="0.2">
      <c r="A2" s="39" t="s">
        <v>0</v>
      </c>
      <c r="B2" s="40"/>
      <c r="C2" s="40"/>
      <c r="D2" s="40"/>
      <c r="E2" s="40"/>
      <c r="F2" s="40"/>
      <c r="G2" s="40"/>
      <c r="H2" s="41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2.5" customHeight="1" x14ac:dyDescent="0.2">
      <c r="A3" s="6" t="s">
        <v>1</v>
      </c>
      <c r="B3" s="7"/>
      <c r="C3" s="8"/>
      <c r="D3" s="9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2" t="s">
        <v>2</v>
      </c>
      <c r="B4" s="44" t="s">
        <v>859</v>
      </c>
      <c r="C4" s="45"/>
      <c r="D4" s="45"/>
      <c r="E4" s="45"/>
      <c r="F4" s="45"/>
      <c r="G4" s="45"/>
      <c r="H4" s="4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1.5" customHeight="1" x14ac:dyDescent="0.2">
      <c r="A5" s="43"/>
      <c r="B5" s="47"/>
      <c r="C5" s="40"/>
      <c r="D5" s="40"/>
      <c r="E5" s="40"/>
      <c r="F5" s="40"/>
      <c r="G5" s="40"/>
      <c r="H5" s="4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2.5" customHeight="1" x14ac:dyDescent="0.2">
      <c r="A6" s="10" t="s">
        <v>3</v>
      </c>
      <c r="B6" s="10" t="s">
        <v>4</v>
      </c>
      <c r="C6" s="10" t="s">
        <v>5</v>
      </c>
      <c r="D6" s="11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2">
      <c r="A7" s="12">
        <v>1</v>
      </c>
      <c r="B7" s="48" t="s">
        <v>11</v>
      </c>
      <c r="C7" s="13" t="s">
        <v>12</v>
      </c>
      <c r="D7" s="13" t="s">
        <v>13</v>
      </c>
      <c r="E7" s="14" t="s">
        <v>14</v>
      </c>
      <c r="F7" s="13" t="s">
        <v>15</v>
      </c>
      <c r="G7" s="14" t="s">
        <v>16</v>
      </c>
      <c r="H7" s="15" t="s">
        <v>17</v>
      </c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2.5" customHeight="1" x14ac:dyDescent="0.2">
      <c r="A8" s="12">
        <v>2</v>
      </c>
      <c r="B8" s="49"/>
      <c r="C8" s="17" t="s">
        <v>18</v>
      </c>
      <c r="D8" s="17" t="s">
        <v>19</v>
      </c>
      <c r="E8" s="14" t="s">
        <v>14</v>
      </c>
      <c r="F8" s="13" t="s">
        <v>20</v>
      </c>
      <c r="G8" s="14" t="s">
        <v>16</v>
      </c>
      <c r="H8" s="15" t="s">
        <v>17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5" customHeight="1" x14ac:dyDescent="0.2">
      <c r="A9" s="12">
        <v>3</v>
      </c>
      <c r="B9" s="49"/>
      <c r="C9" s="17" t="s">
        <v>21</v>
      </c>
      <c r="D9" s="17" t="s">
        <v>19</v>
      </c>
      <c r="E9" s="14" t="s">
        <v>14</v>
      </c>
      <c r="F9" s="13" t="s">
        <v>22</v>
      </c>
      <c r="G9" s="14" t="s">
        <v>16</v>
      </c>
      <c r="H9" s="15" t="s">
        <v>17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5" customHeight="1" x14ac:dyDescent="0.2">
      <c r="A10" s="12">
        <v>4</v>
      </c>
      <c r="B10" s="49"/>
      <c r="C10" s="17" t="s">
        <v>860</v>
      </c>
      <c r="D10" s="17" t="s">
        <v>19</v>
      </c>
      <c r="E10" s="14" t="s">
        <v>14</v>
      </c>
      <c r="F10" s="13" t="s">
        <v>861</v>
      </c>
      <c r="G10" s="14" t="s">
        <v>16</v>
      </c>
      <c r="H10" s="15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5" customHeight="1" x14ac:dyDescent="0.2">
      <c r="A11" s="12">
        <v>5</v>
      </c>
      <c r="B11" s="49"/>
      <c r="C11" s="17" t="s">
        <v>23</v>
      </c>
      <c r="D11" s="17" t="s">
        <v>24</v>
      </c>
      <c r="E11" s="14" t="s">
        <v>14</v>
      </c>
      <c r="F11" s="13" t="s">
        <v>25</v>
      </c>
      <c r="G11" s="14" t="s">
        <v>16</v>
      </c>
      <c r="H11" s="15" t="s">
        <v>17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2.5" customHeight="1" x14ac:dyDescent="0.2">
      <c r="A12" s="12">
        <v>6</v>
      </c>
      <c r="B12" s="43"/>
      <c r="C12" s="13" t="s">
        <v>26</v>
      </c>
      <c r="D12" s="17" t="s">
        <v>13</v>
      </c>
      <c r="E12" s="14" t="s">
        <v>14</v>
      </c>
      <c r="F12" s="13" t="s">
        <v>27</v>
      </c>
      <c r="G12" s="14" t="s">
        <v>16</v>
      </c>
      <c r="H12" s="15" t="s">
        <v>17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2.5" customHeight="1" x14ac:dyDescent="0.2">
      <c r="A13" s="12">
        <v>7</v>
      </c>
      <c r="B13" s="48" t="s">
        <v>28</v>
      </c>
      <c r="C13" s="13" t="s">
        <v>29</v>
      </c>
      <c r="D13" s="17" t="s">
        <v>13</v>
      </c>
      <c r="E13" s="14" t="s">
        <v>14</v>
      </c>
      <c r="F13" s="13" t="s">
        <v>30</v>
      </c>
      <c r="G13" s="14" t="s">
        <v>16</v>
      </c>
      <c r="H13" s="15" t="s">
        <v>17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2.5" customHeight="1" x14ac:dyDescent="0.2">
      <c r="A14" s="12">
        <v>8</v>
      </c>
      <c r="B14" s="49"/>
      <c r="C14" s="17" t="s">
        <v>31</v>
      </c>
      <c r="D14" s="17" t="s">
        <v>13</v>
      </c>
      <c r="E14" s="14" t="s">
        <v>14</v>
      </c>
      <c r="F14" s="17" t="s">
        <v>32</v>
      </c>
      <c r="G14" s="14" t="s">
        <v>16</v>
      </c>
      <c r="H14" s="15" t="s">
        <v>17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2.5" customHeight="1" x14ac:dyDescent="0.2">
      <c r="A15" s="12">
        <v>9</v>
      </c>
      <c r="B15" s="49"/>
      <c r="C15" s="13" t="s">
        <v>33</v>
      </c>
      <c r="D15" s="13" t="s">
        <v>34</v>
      </c>
      <c r="E15" s="14" t="s">
        <v>14</v>
      </c>
      <c r="F15" s="13" t="s">
        <v>35</v>
      </c>
      <c r="G15" s="14" t="s">
        <v>16</v>
      </c>
      <c r="H15" s="15" t="s">
        <v>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2.5" customHeight="1" x14ac:dyDescent="0.2">
      <c r="A16" s="12">
        <v>10</v>
      </c>
      <c r="B16" s="43"/>
      <c r="C16" s="18" t="s">
        <v>36</v>
      </c>
      <c r="D16" s="13" t="s">
        <v>37</v>
      </c>
      <c r="E16" s="14" t="s">
        <v>14</v>
      </c>
      <c r="F16" s="13" t="s">
        <v>38</v>
      </c>
      <c r="G16" s="14" t="s">
        <v>16</v>
      </c>
      <c r="H16" s="15" t="s">
        <v>17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2.5" customHeight="1" x14ac:dyDescent="0.2">
      <c r="A17" s="12">
        <v>11</v>
      </c>
      <c r="B17" s="48" t="s">
        <v>39</v>
      </c>
      <c r="C17" s="13" t="s">
        <v>40</v>
      </c>
      <c r="D17" s="17" t="s">
        <v>13</v>
      </c>
      <c r="E17" s="14" t="s">
        <v>14</v>
      </c>
      <c r="F17" s="13" t="s">
        <v>41</v>
      </c>
      <c r="G17" s="14" t="s">
        <v>16</v>
      </c>
      <c r="H17" s="15" t="s">
        <v>17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2.5" customHeight="1" x14ac:dyDescent="0.2">
      <c r="A18" s="12">
        <v>12</v>
      </c>
      <c r="B18" s="49"/>
      <c r="C18" s="19" t="s">
        <v>42</v>
      </c>
      <c r="D18" s="17" t="s">
        <v>13</v>
      </c>
      <c r="E18" s="14" t="s">
        <v>14</v>
      </c>
      <c r="F18" s="13" t="s">
        <v>862</v>
      </c>
      <c r="G18" s="14" t="s">
        <v>16</v>
      </c>
      <c r="H18" s="15" t="s">
        <v>17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5" customHeight="1" x14ac:dyDescent="0.2">
      <c r="A19" s="12">
        <v>13</v>
      </c>
      <c r="B19" s="49"/>
      <c r="C19" s="13" t="s">
        <v>863</v>
      </c>
      <c r="D19" s="17" t="s">
        <v>13</v>
      </c>
      <c r="E19" s="14" t="s">
        <v>14</v>
      </c>
      <c r="F19" s="13" t="s">
        <v>43</v>
      </c>
      <c r="G19" s="14" t="s">
        <v>16</v>
      </c>
      <c r="H19" s="15" t="s">
        <v>17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2.5" customHeight="1" x14ac:dyDescent="0.2">
      <c r="A20" s="12">
        <v>14</v>
      </c>
      <c r="B20" s="49"/>
      <c r="C20" s="13" t="s">
        <v>44</v>
      </c>
      <c r="D20" s="17" t="s">
        <v>13</v>
      </c>
      <c r="E20" s="14" t="s">
        <v>14</v>
      </c>
      <c r="F20" s="13" t="s">
        <v>45</v>
      </c>
      <c r="G20" s="14" t="s">
        <v>16</v>
      </c>
      <c r="H20" s="15" t="s">
        <v>17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2.5" customHeight="1" x14ac:dyDescent="0.2">
      <c r="A21" s="12">
        <v>15</v>
      </c>
      <c r="B21" s="49"/>
      <c r="C21" s="55" t="s">
        <v>966</v>
      </c>
      <c r="D21" s="17" t="s">
        <v>13</v>
      </c>
      <c r="E21" s="14" t="s">
        <v>14</v>
      </c>
      <c r="F21" s="13" t="s">
        <v>46</v>
      </c>
      <c r="G21" s="14" t="s">
        <v>16</v>
      </c>
      <c r="H21" s="15" t="s">
        <v>17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2.5" customHeight="1" x14ac:dyDescent="0.2">
      <c r="A22" s="12">
        <v>16</v>
      </c>
      <c r="B22" s="49"/>
      <c r="C22" s="17" t="s">
        <v>47</v>
      </c>
      <c r="D22" s="17" t="s">
        <v>13</v>
      </c>
      <c r="E22" s="14" t="s">
        <v>14</v>
      </c>
      <c r="F22" s="13" t="s">
        <v>48</v>
      </c>
      <c r="G22" s="14" t="s">
        <v>16</v>
      </c>
      <c r="H22" s="15" t="s">
        <v>17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2.5" customHeight="1" x14ac:dyDescent="0.2">
      <c r="A23" s="12">
        <v>17</v>
      </c>
      <c r="B23" s="49"/>
      <c r="C23" s="13" t="s">
        <v>49</v>
      </c>
      <c r="D23" s="17" t="s">
        <v>13</v>
      </c>
      <c r="E23" s="14" t="s">
        <v>14</v>
      </c>
      <c r="F23" s="13" t="s">
        <v>50</v>
      </c>
      <c r="G23" s="14" t="s">
        <v>16</v>
      </c>
      <c r="H23" s="15" t="s">
        <v>17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2.5" customHeight="1" x14ac:dyDescent="0.2">
      <c r="A24" s="12">
        <v>18</v>
      </c>
      <c r="B24" s="43"/>
      <c r="C24" s="17" t="s">
        <v>51</v>
      </c>
      <c r="D24" s="17" t="s">
        <v>13</v>
      </c>
      <c r="E24" s="14" t="s">
        <v>14</v>
      </c>
      <c r="F24" s="13" t="s">
        <v>864</v>
      </c>
      <c r="G24" s="14" t="s">
        <v>16</v>
      </c>
      <c r="H24" s="15" t="s">
        <v>17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2.5" customHeight="1" x14ac:dyDescent="0.2">
      <c r="A25" s="12">
        <v>19</v>
      </c>
      <c r="B25" s="48" t="s">
        <v>52</v>
      </c>
      <c r="C25" s="13" t="s">
        <v>53</v>
      </c>
      <c r="D25" s="17" t="s">
        <v>13</v>
      </c>
      <c r="E25" s="14" t="s">
        <v>14</v>
      </c>
      <c r="F25" s="13" t="s">
        <v>54</v>
      </c>
      <c r="G25" s="14" t="s">
        <v>16</v>
      </c>
      <c r="H25" s="15" t="s">
        <v>17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2.5" customHeight="1" x14ac:dyDescent="0.2">
      <c r="A26" s="12">
        <v>20</v>
      </c>
      <c r="B26" s="49"/>
      <c r="C26" s="13" t="s">
        <v>55</v>
      </c>
      <c r="D26" s="17" t="s">
        <v>13</v>
      </c>
      <c r="E26" s="14" t="s">
        <v>14</v>
      </c>
      <c r="F26" s="13" t="s">
        <v>56</v>
      </c>
      <c r="G26" s="14" t="s">
        <v>16</v>
      </c>
      <c r="H26" s="15" t="s">
        <v>17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2.5" customHeight="1" x14ac:dyDescent="0.2">
      <c r="A27" s="12">
        <v>21</v>
      </c>
      <c r="B27" s="49"/>
      <c r="C27" s="13" t="s">
        <v>57</v>
      </c>
      <c r="D27" s="13" t="s">
        <v>58</v>
      </c>
      <c r="E27" s="14" t="s">
        <v>14</v>
      </c>
      <c r="F27" s="13" t="s">
        <v>59</v>
      </c>
      <c r="G27" s="14" t="s">
        <v>16</v>
      </c>
      <c r="H27" s="15" t="s">
        <v>17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2.5" customHeight="1" x14ac:dyDescent="0.2">
      <c r="A28" s="12">
        <v>22</v>
      </c>
      <c r="B28" s="49"/>
      <c r="C28" s="13" t="s">
        <v>865</v>
      </c>
      <c r="D28" s="13" t="s">
        <v>60</v>
      </c>
      <c r="E28" s="14" t="s">
        <v>14</v>
      </c>
      <c r="F28" s="13" t="s">
        <v>61</v>
      </c>
      <c r="G28" s="14" t="s">
        <v>16</v>
      </c>
      <c r="H28" s="15" t="s">
        <v>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2.5" customHeight="1" x14ac:dyDescent="0.2">
      <c r="A29" s="12">
        <v>23</v>
      </c>
      <c r="B29" s="49"/>
      <c r="C29" s="13" t="s">
        <v>62</v>
      </c>
      <c r="D29" s="13" t="s">
        <v>63</v>
      </c>
      <c r="E29" s="14" t="s">
        <v>14</v>
      </c>
      <c r="F29" s="13" t="s">
        <v>64</v>
      </c>
      <c r="G29" s="14" t="s">
        <v>16</v>
      </c>
      <c r="H29" s="15" t="s">
        <v>17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2.5" customHeight="1" x14ac:dyDescent="0.2">
      <c r="A30" s="12">
        <v>24</v>
      </c>
      <c r="B30" s="49"/>
      <c r="C30" s="13" t="s">
        <v>65</v>
      </c>
      <c r="D30" s="13" t="s">
        <v>63</v>
      </c>
      <c r="E30" s="14" t="s">
        <v>14</v>
      </c>
      <c r="F30" s="13" t="s">
        <v>66</v>
      </c>
      <c r="G30" s="14" t="s">
        <v>16</v>
      </c>
      <c r="H30" s="15" t="s">
        <v>17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2.5" customHeight="1" x14ac:dyDescent="0.2">
      <c r="A31" s="12">
        <v>25</v>
      </c>
      <c r="B31" s="49"/>
      <c r="C31" s="13" t="s">
        <v>67</v>
      </c>
      <c r="D31" s="13" t="s">
        <v>63</v>
      </c>
      <c r="E31" s="14" t="s">
        <v>14</v>
      </c>
      <c r="F31" s="13" t="s">
        <v>68</v>
      </c>
      <c r="G31" s="14" t="s">
        <v>16</v>
      </c>
      <c r="H31" s="15" t="s">
        <v>17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52.5" customHeight="1" x14ac:dyDescent="0.2">
      <c r="A32" s="12">
        <v>26</v>
      </c>
      <c r="B32" s="49"/>
      <c r="C32" s="13" t="s">
        <v>69</v>
      </c>
      <c r="D32" s="13" t="s">
        <v>63</v>
      </c>
      <c r="E32" s="14" t="s">
        <v>14</v>
      </c>
      <c r="F32" s="13" t="s">
        <v>70</v>
      </c>
      <c r="G32" s="14" t="s">
        <v>16</v>
      </c>
      <c r="H32" s="15" t="s">
        <v>17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52.5" customHeight="1" x14ac:dyDescent="0.2">
      <c r="A33" s="12">
        <v>27</v>
      </c>
      <c r="B33" s="49"/>
      <c r="C33" s="13" t="s">
        <v>71</v>
      </c>
      <c r="D33" s="13" t="s">
        <v>72</v>
      </c>
      <c r="E33" s="14" t="s">
        <v>14</v>
      </c>
      <c r="F33" s="13" t="s">
        <v>73</v>
      </c>
      <c r="G33" s="14" t="s">
        <v>16</v>
      </c>
      <c r="H33" s="15" t="s">
        <v>17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52.5" customHeight="1" x14ac:dyDescent="0.2">
      <c r="A34" s="12">
        <v>28</v>
      </c>
      <c r="B34" s="49"/>
      <c r="C34" s="13" t="s">
        <v>74</v>
      </c>
      <c r="D34" s="13" t="s">
        <v>75</v>
      </c>
      <c r="E34" s="14" t="s">
        <v>14</v>
      </c>
      <c r="F34" s="13" t="s">
        <v>76</v>
      </c>
      <c r="G34" s="14" t="s">
        <v>16</v>
      </c>
      <c r="H34" s="15" t="s">
        <v>17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52.5" customHeight="1" x14ac:dyDescent="0.2">
      <c r="A35" s="12">
        <v>29</v>
      </c>
      <c r="B35" s="49"/>
      <c r="C35" s="13" t="s">
        <v>77</v>
      </c>
      <c r="D35" s="13" t="s">
        <v>75</v>
      </c>
      <c r="E35" s="14" t="s">
        <v>14</v>
      </c>
      <c r="F35" s="13" t="s">
        <v>78</v>
      </c>
      <c r="G35" s="14" t="s">
        <v>16</v>
      </c>
      <c r="H35" s="15" t="s">
        <v>17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52.5" customHeight="1" x14ac:dyDescent="0.2">
      <c r="A36" s="12">
        <v>30</v>
      </c>
      <c r="B36" s="49"/>
      <c r="C36" s="18" t="s">
        <v>79</v>
      </c>
      <c r="D36" s="13" t="s">
        <v>80</v>
      </c>
      <c r="E36" s="20" t="s">
        <v>81</v>
      </c>
      <c r="F36" s="13" t="s">
        <v>82</v>
      </c>
      <c r="G36" s="14" t="s">
        <v>16</v>
      </c>
      <c r="H36" s="15" t="s">
        <v>17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52.5" customHeight="1" x14ac:dyDescent="0.2">
      <c r="A37" s="12">
        <v>31</v>
      </c>
      <c r="B37" s="49"/>
      <c r="C37" s="13" t="s">
        <v>83</v>
      </c>
      <c r="D37" s="13" t="s">
        <v>84</v>
      </c>
      <c r="E37" s="20" t="s">
        <v>14</v>
      </c>
      <c r="F37" s="13" t="s">
        <v>85</v>
      </c>
      <c r="G37" s="20" t="s">
        <v>86</v>
      </c>
      <c r="H37" s="15" t="s">
        <v>87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2.5" customHeight="1" x14ac:dyDescent="0.2">
      <c r="A38" s="12">
        <v>32</v>
      </c>
      <c r="B38" s="49"/>
      <c r="C38" s="13" t="s">
        <v>88</v>
      </c>
      <c r="D38" s="13" t="s">
        <v>89</v>
      </c>
      <c r="E38" s="20" t="s">
        <v>14</v>
      </c>
      <c r="F38" s="13" t="s">
        <v>90</v>
      </c>
      <c r="G38" s="20" t="s">
        <v>866</v>
      </c>
      <c r="H38" s="15" t="s">
        <v>87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52.5" customHeight="1" x14ac:dyDescent="0.2">
      <c r="A39" s="12">
        <v>33</v>
      </c>
      <c r="B39" s="49"/>
      <c r="C39" s="13" t="s">
        <v>867</v>
      </c>
      <c r="D39" s="13" t="s">
        <v>80</v>
      </c>
      <c r="E39" s="20" t="s">
        <v>91</v>
      </c>
      <c r="F39" s="13" t="s">
        <v>92</v>
      </c>
      <c r="G39" s="14" t="s">
        <v>16</v>
      </c>
      <c r="H39" s="15" t="s">
        <v>17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52.5" customHeight="1" x14ac:dyDescent="0.2">
      <c r="A40" s="12">
        <v>34</v>
      </c>
      <c r="B40" s="49"/>
      <c r="C40" s="13" t="s">
        <v>93</v>
      </c>
      <c r="D40" s="13" t="s">
        <v>80</v>
      </c>
      <c r="E40" s="20" t="s">
        <v>94</v>
      </c>
      <c r="F40" s="13" t="s">
        <v>95</v>
      </c>
      <c r="G40" s="14" t="s">
        <v>16</v>
      </c>
      <c r="H40" s="15" t="s">
        <v>17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2.5" customHeight="1" x14ac:dyDescent="0.2">
      <c r="A41" s="12">
        <v>35</v>
      </c>
      <c r="B41" s="49"/>
      <c r="C41" s="13" t="s">
        <v>96</v>
      </c>
      <c r="D41" s="13" t="s">
        <v>97</v>
      </c>
      <c r="E41" s="20" t="s">
        <v>91</v>
      </c>
      <c r="F41" s="13" t="s">
        <v>98</v>
      </c>
      <c r="G41" s="14" t="s">
        <v>16</v>
      </c>
      <c r="H41" s="15" t="s">
        <v>17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52.5" customHeight="1" x14ac:dyDescent="0.2">
      <c r="A42" s="12">
        <v>36</v>
      </c>
      <c r="B42" s="49"/>
      <c r="C42" s="13" t="s">
        <v>99</v>
      </c>
      <c r="D42" s="13" t="s">
        <v>80</v>
      </c>
      <c r="E42" s="20" t="s">
        <v>91</v>
      </c>
      <c r="F42" s="13" t="s">
        <v>100</v>
      </c>
      <c r="G42" s="14" t="s">
        <v>16</v>
      </c>
      <c r="H42" s="15" t="s">
        <v>17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52.5" customHeight="1" x14ac:dyDescent="0.2">
      <c r="A43" s="12">
        <v>37</v>
      </c>
      <c r="B43" s="49"/>
      <c r="C43" s="13" t="s">
        <v>101</v>
      </c>
      <c r="D43" s="13" t="s">
        <v>102</v>
      </c>
      <c r="E43" s="20" t="s">
        <v>91</v>
      </c>
      <c r="F43" s="21" t="s">
        <v>103</v>
      </c>
      <c r="G43" s="14" t="s">
        <v>16</v>
      </c>
      <c r="H43" s="15" t="s">
        <v>17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52.5" customHeight="1" x14ac:dyDescent="0.2">
      <c r="A44" s="12">
        <v>38</v>
      </c>
      <c r="B44" s="49"/>
      <c r="C44" s="13" t="s">
        <v>104</v>
      </c>
      <c r="D44" s="13" t="s">
        <v>105</v>
      </c>
      <c r="E44" s="20" t="s">
        <v>91</v>
      </c>
      <c r="F44" s="13" t="s">
        <v>106</v>
      </c>
      <c r="G44" s="14" t="s">
        <v>16</v>
      </c>
      <c r="H44" s="15" t="s">
        <v>17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52.5" customHeight="1" x14ac:dyDescent="0.2">
      <c r="A45" s="12">
        <v>39</v>
      </c>
      <c r="B45" s="49"/>
      <c r="C45" s="13" t="s">
        <v>107</v>
      </c>
      <c r="D45" s="13" t="s">
        <v>108</v>
      </c>
      <c r="E45" s="20" t="s">
        <v>91</v>
      </c>
      <c r="F45" s="13" t="s">
        <v>109</v>
      </c>
      <c r="G45" s="14" t="s">
        <v>16</v>
      </c>
      <c r="H45" s="15" t="s">
        <v>17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52.5" customHeight="1" x14ac:dyDescent="0.2">
      <c r="A46" s="12">
        <v>40</v>
      </c>
      <c r="B46" s="43"/>
      <c r="C46" s="13" t="s">
        <v>110</v>
      </c>
      <c r="D46" s="13" t="s">
        <v>111</v>
      </c>
      <c r="E46" s="20" t="s">
        <v>91</v>
      </c>
      <c r="F46" s="13" t="s">
        <v>112</v>
      </c>
      <c r="G46" s="14" t="s">
        <v>16</v>
      </c>
      <c r="H46" s="15" t="s">
        <v>17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52.5" customHeight="1" x14ac:dyDescent="0.2">
      <c r="A47" s="12">
        <v>41</v>
      </c>
      <c r="B47" s="48" t="s">
        <v>113</v>
      </c>
      <c r="C47" s="13" t="s">
        <v>114</v>
      </c>
      <c r="D47" s="13" t="s">
        <v>115</v>
      </c>
      <c r="E47" s="20" t="s">
        <v>116</v>
      </c>
      <c r="F47" s="13" t="s">
        <v>117</v>
      </c>
      <c r="G47" s="14" t="s">
        <v>16</v>
      </c>
      <c r="H47" s="15" t="s">
        <v>17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52.5" customHeight="1" x14ac:dyDescent="0.2">
      <c r="A48" s="12">
        <v>42</v>
      </c>
      <c r="B48" s="49"/>
      <c r="C48" s="13" t="s">
        <v>118</v>
      </c>
      <c r="D48" s="13" t="s">
        <v>115</v>
      </c>
      <c r="E48" s="20" t="s">
        <v>116</v>
      </c>
      <c r="F48" s="13" t="s">
        <v>119</v>
      </c>
      <c r="G48" s="14" t="s">
        <v>16</v>
      </c>
      <c r="H48" s="15" t="s">
        <v>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52.5" customHeight="1" x14ac:dyDescent="0.2">
      <c r="A49" s="12">
        <v>43</v>
      </c>
      <c r="B49" s="49"/>
      <c r="C49" s="13" t="s">
        <v>120</v>
      </c>
      <c r="D49" s="13" t="s">
        <v>115</v>
      </c>
      <c r="E49" s="20" t="s">
        <v>116</v>
      </c>
      <c r="F49" s="13" t="s">
        <v>121</v>
      </c>
      <c r="G49" s="14" t="s">
        <v>16</v>
      </c>
      <c r="H49" s="15" t="s">
        <v>17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52.5" customHeight="1" x14ac:dyDescent="0.2">
      <c r="A50" s="12">
        <v>44</v>
      </c>
      <c r="B50" s="49"/>
      <c r="C50" s="13" t="s">
        <v>122</v>
      </c>
      <c r="D50" s="13" t="s">
        <v>123</v>
      </c>
      <c r="E50" s="20" t="s">
        <v>116</v>
      </c>
      <c r="F50" s="13" t="s">
        <v>124</v>
      </c>
      <c r="G50" s="14" t="s">
        <v>16</v>
      </c>
      <c r="H50" s="15" t="s">
        <v>17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52.5" customHeight="1" x14ac:dyDescent="0.2">
      <c r="A51" s="12">
        <v>45</v>
      </c>
      <c r="B51" s="49"/>
      <c r="C51" s="13" t="s">
        <v>125</v>
      </c>
      <c r="D51" s="13" t="s">
        <v>115</v>
      </c>
      <c r="E51" s="20" t="s">
        <v>126</v>
      </c>
      <c r="F51" s="13" t="s">
        <v>127</v>
      </c>
      <c r="G51" s="14" t="s">
        <v>16</v>
      </c>
      <c r="H51" s="15" t="s">
        <v>17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52.5" customHeight="1" x14ac:dyDescent="0.2">
      <c r="A52" s="12">
        <v>46</v>
      </c>
      <c r="B52" s="49"/>
      <c r="C52" s="13" t="s">
        <v>128</v>
      </c>
      <c r="D52" s="13" t="s">
        <v>115</v>
      </c>
      <c r="E52" s="20" t="s">
        <v>129</v>
      </c>
      <c r="F52" s="13" t="s">
        <v>130</v>
      </c>
      <c r="G52" s="14" t="s">
        <v>16</v>
      </c>
      <c r="H52" s="15" t="s">
        <v>17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52.5" customHeight="1" x14ac:dyDescent="0.2">
      <c r="A53" s="12">
        <v>47</v>
      </c>
      <c r="B53" s="49"/>
      <c r="C53" s="13" t="s">
        <v>131</v>
      </c>
      <c r="D53" s="13" t="s">
        <v>115</v>
      </c>
      <c r="E53" s="20" t="s">
        <v>132</v>
      </c>
      <c r="F53" s="13" t="s">
        <v>133</v>
      </c>
      <c r="G53" s="14" t="s">
        <v>16</v>
      </c>
      <c r="H53" s="15" t="s">
        <v>17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52.5" customHeight="1" x14ac:dyDescent="0.2">
      <c r="A54" s="12">
        <v>48</v>
      </c>
      <c r="B54" s="49"/>
      <c r="C54" s="13" t="s">
        <v>134</v>
      </c>
      <c r="D54" s="13" t="s">
        <v>115</v>
      </c>
      <c r="E54" s="20" t="s">
        <v>135</v>
      </c>
      <c r="F54" s="13" t="s">
        <v>136</v>
      </c>
      <c r="G54" s="14" t="s">
        <v>16</v>
      </c>
      <c r="H54" s="15" t="s">
        <v>17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52.5" customHeight="1" x14ac:dyDescent="0.2">
      <c r="A55" s="12">
        <v>49</v>
      </c>
      <c r="B55" s="49"/>
      <c r="C55" s="13" t="s">
        <v>137</v>
      </c>
      <c r="D55" s="13" t="s">
        <v>138</v>
      </c>
      <c r="E55" s="20" t="s">
        <v>139</v>
      </c>
      <c r="F55" s="13" t="s">
        <v>140</v>
      </c>
      <c r="G55" s="14" t="s">
        <v>16</v>
      </c>
      <c r="H55" s="15" t="s">
        <v>17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65.25" customHeight="1" x14ac:dyDescent="0.2">
      <c r="A56" s="12">
        <v>50</v>
      </c>
      <c r="B56" s="49"/>
      <c r="C56" s="13" t="s">
        <v>868</v>
      </c>
      <c r="D56" s="13" t="s">
        <v>141</v>
      </c>
      <c r="E56" s="20" t="s">
        <v>126</v>
      </c>
      <c r="F56" s="13" t="s">
        <v>142</v>
      </c>
      <c r="G56" s="14" t="s">
        <v>16</v>
      </c>
      <c r="H56" s="15" t="s">
        <v>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63.75" customHeight="1" x14ac:dyDescent="0.2">
      <c r="A57" s="12">
        <v>51</v>
      </c>
      <c r="B57" s="43"/>
      <c r="C57" s="13" t="s">
        <v>143</v>
      </c>
      <c r="D57" s="13" t="s">
        <v>144</v>
      </c>
      <c r="E57" s="20" t="s">
        <v>126</v>
      </c>
      <c r="F57" s="13" t="s">
        <v>145</v>
      </c>
      <c r="G57" s="13" t="s">
        <v>146</v>
      </c>
      <c r="H57" s="15" t="s">
        <v>87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52.5" customHeight="1" x14ac:dyDescent="0.2">
      <c r="A58" s="12">
        <v>52</v>
      </c>
      <c r="B58" s="48" t="s">
        <v>147</v>
      </c>
      <c r="C58" s="13" t="s">
        <v>148</v>
      </c>
      <c r="D58" s="13" t="s">
        <v>149</v>
      </c>
      <c r="E58" s="20" t="s">
        <v>150</v>
      </c>
      <c r="F58" s="13" t="s">
        <v>151</v>
      </c>
      <c r="G58" s="14" t="s">
        <v>16</v>
      </c>
      <c r="H58" s="15" t="s">
        <v>17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52.5" customHeight="1" x14ac:dyDescent="0.2">
      <c r="A59" s="12">
        <v>53</v>
      </c>
      <c r="B59" s="49"/>
      <c r="C59" s="13" t="s">
        <v>152</v>
      </c>
      <c r="D59" s="13" t="s">
        <v>153</v>
      </c>
      <c r="E59" s="20" t="s">
        <v>154</v>
      </c>
      <c r="F59" s="13" t="s">
        <v>155</v>
      </c>
      <c r="G59" s="14" t="s">
        <v>16</v>
      </c>
      <c r="H59" s="15" t="s">
        <v>17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52.5" customHeight="1" x14ac:dyDescent="0.2">
      <c r="A60" s="12">
        <v>54</v>
      </c>
      <c r="B60" s="49"/>
      <c r="C60" s="13" t="s">
        <v>156</v>
      </c>
      <c r="D60" s="13" t="s">
        <v>157</v>
      </c>
      <c r="E60" s="20" t="s">
        <v>158</v>
      </c>
      <c r="F60" s="13" t="s">
        <v>159</v>
      </c>
      <c r="G60" s="13" t="s">
        <v>869</v>
      </c>
      <c r="H60" s="15" t="s">
        <v>87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52.5" customHeight="1" x14ac:dyDescent="0.2">
      <c r="A61" s="12">
        <v>55</v>
      </c>
      <c r="B61" s="49"/>
      <c r="C61" s="13" t="s">
        <v>160</v>
      </c>
      <c r="D61" s="13" t="s">
        <v>161</v>
      </c>
      <c r="E61" s="20" t="s">
        <v>162</v>
      </c>
      <c r="F61" s="13" t="s">
        <v>163</v>
      </c>
      <c r="G61" s="13" t="s">
        <v>164</v>
      </c>
      <c r="H61" s="15" t="s">
        <v>87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52.5" customHeight="1" x14ac:dyDescent="0.2">
      <c r="A62" s="12">
        <v>56</v>
      </c>
      <c r="B62" s="49"/>
      <c r="C62" s="13" t="s">
        <v>165</v>
      </c>
      <c r="D62" s="13" t="s">
        <v>149</v>
      </c>
      <c r="E62" s="20" t="s">
        <v>166</v>
      </c>
      <c r="F62" s="13" t="s">
        <v>167</v>
      </c>
      <c r="G62" s="14" t="s">
        <v>16</v>
      </c>
      <c r="H62" s="15" t="s">
        <v>17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52.5" customHeight="1" x14ac:dyDescent="0.2">
      <c r="A63" s="12">
        <v>57</v>
      </c>
      <c r="B63" s="49"/>
      <c r="C63" s="13" t="s">
        <v>168</v>
      </c>
      <c r="D63" s="13" t="s">
        <v>169</v>
      </c>
      <c r="E63" s="20" t="s">
        <v>170</v>
      </c>
      <c r="F63" s="13" t="s">
        <v>171</v>
      </c>
      <c r="G63" s="14" t="s">
        <v>16</v>
      </c>
      <c r="H63" s="15" t="s">
        <v>17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52.5" customHeight="1" x14ac:dyDescent="0.2">
      <c r="A64" s="12">
        <v>58</v>
      </c>
      <c r="B64" s="43"/>
      <c r="C64" s="13" t="s">
        <v>172</v>
      </c>
      <c r="D64" s="13" t="s">
        <v>173</v>
      </c>
      <c r="E64" s="20" t="s">
        <v>174</v>
      </c>
      <c r="F64" s="13" t="s">
        <v>870</v>
      </c>
      <c r="G64" s="14" t="s">
        <v>16</v>
      </c>
      <c r="H64" s="15" t="s">
        <v>17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52.5" customHeight="1" x14ac:dyDescent="0.2">
      <c r="A65" s="12">
        <v>59</v>
      </c>
      <c r="B65" s="48" t="s">
        <v>175</v>
      </c>
      <c r="C65" s="17" t="s">
        <v>176</v>
      </c>
      <c r="D65" s="17" t="s">
        <v>13</v>
      </c>
      <c r="E65" s="20" t="s">
        <v>177</v>
      </c>
      <c r="F65" s="13" t="s">
        <v>178</v>
      </c>
      <c r="G65" s="14" t="s">
        <v>16</v>
      </c>
      <c r="H65" s="15" t="s">
        <v>17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52.5" customHeight="1" x14ac:dyDescent="0.2">
      <c r="A66" s="12">
        <v>60</v>
      </c>
      <c r="B66" s="49"/>
      <c r="C66" s="17" t="s">
        <v>179</v>
      </c>
      <c r="D66" s="17" t="s">
        <v>13</v>
      </c>
      <c r="E66" s="20" t="s">
        <v>177</v>
      </c>
      <c r="F66" s="13" t="s">
        <v>180</v>
      </c>
      <c r="G66" s="14" t="s">
        <v>16</v>
      </c>
      <c r="H66" s="15" t="s">
        <v>17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52.5" customHeight="1" x14ac:dyDescent="0.2">
      <c r="A67" s="12">
        <v>61</v>
      </c>
      <c r="B67" s="49"/>
      <c r="C67" s="13" t="s">
        <v>181</v>
      </c>
      <c r="D67" s="13" t="s">
        <v>182</v>
      </c>
      <c r="E67" s="20" t="s">
        <v>177</v>
      </c>
      <c r="F67" s="13" t="s">
        <v>183</v>
      </c>
      <c r="G67" s="14" t="s">
        <v>16</v>
      </c>
      <c r="H67" s="15" t="s">
        <v>17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52.5" customHeight="1" x14ac:dyDescent="0.2">
      <c r="A68" s="12">
        <v>62</v>
      </c>
      <c r="B68" s="49"/>
      <c r="C68" s="17" t="s">
        <v>184</v>
      </c>
      <c r="D68" s="13" t="s">
        <v>185</v>
      </c>
      <c r="E68" s="20" t="s">
        <v>14</v>
      </c>
      <c r="F68" s="13" t="s">
        <v>186</v>
      </c>
      <c r="G68" s="14" t="s">
        <v>16</v>
      </c>
      <c r="H68" s="15" t="s">
        <v>17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52.5" customHeight="1" x14ac:dyDescent="0.2">
      <c r="A69" s="12">
        <v>63</v>
      </c>
      <c r="B69" s="49"/>
      <c r="C69" s="18" t="s">
        <v>187</v>
      </c>
      <c r="D69" s="13" t="s">
        <v>188</v>
      </c>
      <c r="E69" s="20" t="s">
        <v>14</v>
      </c>
      <c r="F69" s="13" t="s">
        <v>189</v>
      </c>
      <c r="G69" s="14" t="s">
        <v>16</v>
      </c>
      <c r="H69" s="15" t="s">
        <v>17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52.5" customHeight="1" x14ac:dyDescent="0.2">
      <c r="A70" s="12">
        <v>64</v>
      </c>
      <c r="B70" s="49"/>
      <c r="C70" s="18" t="s">
        <v>190</v>
      </c>
      <c r="D70" s="13" t="s">
        <v>191</v>
      </c>
      <c r="E70" s="20" t="s">
        <v>14</v>
      </c>
      <c r="F70" s="13" t="s">
        <v>192</v>
      </c>
      <c r="G70" s="14" t="s">
        <v>16</v>
      </c>
      <c r="H70" s="15" t="s">
        <v>17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52.5" customHeight="1" x14ac:dyDescent="0.2">
      <c r="A71" s="12">
        <v>65</v>
      </c>
      <c r="B71" s="49"/>
      <c r="C71" s="13" t="s">
        <v>193</v>
      </c>
      <c r="D71" s="13" t="s">
        <v>194</v>
      </c>
      <c r="E71" s="20" t="s">
        <v>195</v>
      </c>
      <c r="F71" s="13" t="s">
        <v>196</v>
      </c>
      <c r="G71" s="14" t="s">
        <v>16</v>
      </c>
      <c r="H71" s="15" t="s">
        <v>17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52.5" customHeight="1" x14ac:dyDescent="0.2">
      <c r="A72" s="12">
        <v>66</v>
      </c>
      <c r="B72" s="43"/>
      <c r="C72" s="13" t="s">
        <v>197</v>
      </c>
      <c r="D72" s="13" t="s">
        <v>198</v>
      </c>
      <c r="E72" s="20" t="s">
        <v>195</v>
      </c>
      <c r="F72" s="13" t="s">
        <v>199</v>
      </c>
      <c r="G72" s="14" t="s">
        <v>16</v>
      </c>
      <c r="H72" s="15" t="s">
        <v>17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52.5" customHeight="1" x14ac:dyDescent="0.2">
      <c r="A73" s="12">
        <v>67</v>
      </c>
      <c r="B73" s="48" t="s">
        <v>200</v>
      </c>
      <c r="C73" s="17" t="s">
        <v>201</v>
      </c>
      <c r="D73" s="17" t="s">
        <v>13</v>
      </c>
      <c r="E73" s="20" t="s">
        <v>14</v>
      </c>
      <c r="F73" s="13" t="s">
        <v>202</v>
      </c>
      <c r="G73" s="14" t="s">
        <v>16</v>
      </c>
      <c r="H73" s="15" t="s">
        <v>17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52.5" customHeight="1" x14ac:dyDescent="0.2">
      <c r="A74" s="12">
        <v>68</v>
      </c>
      <c r="B74" s="49"/>
      <c r="C74" s="18" t="s">
        <v>203</v>
      </c>
      <c r="D74" s="21" t="s">
        <v>204</v>
      </c>
      <c r="E74" s="20" t="s">
        <v>14</v>
      </c>
      <c r="F74" s="13" t="s">
        <v>205</v>
      </c>
      <c r="G74" s="14" t="s">
        <v>16</v>
      </c>
      <c r="H74" s="15" t="s">
        <v>17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52.5" customHeight="1" x14ac:dyDescent="0.2">
      <c r="A75" s="12">
        <v>69</v>
      </c>
      <c r="B75" s="43"/>
      <c r="C75" s="18" t="s">
        <v>206</v>
      </c>
      <c r="D75" s="21" t="s">
        <v>207</v>
      </c>
      <c r="E75" s="20" t="s">
        <v>14</v>
      </c>
      <c r="F75" s="13" t="s">
        <v>871</v>
      </c>
      <c r="G75" s="14" t="s">
        <v>16</v>
      </c>
      <c r="H75" s="15" t="s">
        <v>17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52.5" customHeight="1" x14ac:dyDescent="0.2">
      <c r="A76" s="12">
        <v>70</v>
      </c>
      <c r="B76" s="48" t="s">
        <v>208</v>
      </c>
      <c r="C76" s="17" t="s">
        <v>209</v>
      </c>
      <c r="D76" s="17" t="s">
        <v>13</v>
      </c>
      <c r="E76" s="20" t="s">
        <v>14</v>
      </c>
      <c r="F76" s="13" t="s">
        <v>210</v>
      </c>
      <c r="G76" s="14" t="s">
        <v>16</v>
      </c>
      <c r="H76" s="15" t="s">
        <v>17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52.5" customHeight="1" x14ac:dyDescent="0.2">
      <c r="A77" s="12">
        <v>71</v>
      </c>
      <c r="B77" s="49"/>
      <c r="C77" s="21" t="s">
        <v>211</v>
      </c>
      <c r="D77" s="13" t="s">
        <v>212</v>
      </c>
      <c r="E77" s="20" t="s">
        <v>213</v>
      </c>
      <c r="F77" s="13" t="s">
        <v>214</v>
      </c>
      <c r="G77" s="14" t="s">
        <v>16</v>
      </c>
      <c r="H77" s="15" t="s">
        <v>17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52.5" customHeight="1" x14ac:dyDescent="0.2">
      <c r="A78" s="12">
        <v>72</v>
      </c>
      <c r="B78" s="49"/>
      <c r="C78" s="21" t="s">
        <v>215</v>
      </c>
      <c r="D78" s="13" t="s">
        <v>212</v>
      </c>
      <c r="E78" s="20" t="s">
        <v>216</v>
      </c>
      <c r="F78" s="13" t="s">
        <v>214</v>
      </c>
      <c r="G78" s="14" t="s">
        <v>16</v>
      </c>
      <c r="H78" s="15" t="s">
        <v>17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52.5" customHeight="1" x14ac:dyDescent="0.2">
      <c r="A79" s="12">
        <v>73</v>
      </c>
      <c r="B79" s="49"/>
      <c r="C79" s="21" t="s">
        <v>217</v>
      </c>
      <c r="D79" s="13" t="s">
        <v>218</v>
      </c>
      <c r="E79" s="20" t="s">
        <v>219</v>
      </c>
      <c r="F79" s="13" t="s">
        <v>214</v>
      </c>
      <c r="G79" s="14" t="s">
        <v>16</v>
      </c>
      <c r="H79" s="15" t="s">
        <v>17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52.5" customHeight="1" x14ac:dyDescent="0.2">
      <c r="A80" s="12">
        <v>74</v>
      </c>
      <c r="B80" s="49"/>
      <c r="C80" s="21" t="s">
        <v>220</v>
      </c>
      <c r="D80" s="13" t="s">
        <v>212</v>
      </c>
      <c r="E80" s="20" t="s">
        <v>221</v>
      </c>
      <c r="F80" s="13" t="s">
        <v>222</v>
      </c>
      <c r="G80" s="14" t="s">
        <v>16</v>
      </c>
      <c r="H80" s="15" t="s">
        <v>17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52.5" customHeight="1" x14ac:dyDescent="0.2">
      <c r="A81" s="12">
        <v>75</v>
      </c>
      <c r="B81" s="49"/>
      <c r="C81" s="21" t="s">
        <v>223</v>
      </c>
      <c r="D81" s="13" t="s">
        <v>212</v>
      </c>
      <c r="E81" s="20" t="s">
        <v>221</v>
      </c>
      <c r="F81" s="21" t="s">
        <v>224</v>
      </c>
      <c r="G81" s="14" t="s">
        <v>16</v>
      </c>
      <c r="H81" s="15" t="s">
        <v>17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52.5" customHeight="1" x14ac:dyDescent="0.2">
      <c r="A82" s="12">
        <v>76</v>
      </c>
      <c r="B82" s="49"/>
      <c r="C82" s="21" t="s">
        <v>225</v>
      </c>
      <c r="D82" s="22" t="s">
        <v>226</v>
      </c>
      <c r="E82" s="20" t="s">
        <v>221</v>
      </c>
      <c r="F82" s="21" t="s">
        <v>227</v>
      </c>
      <c r="G82" s="14" t="s">
        <v>16</v>
      </c>
      <c r="H82" s="15" t="s">
        <v>17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52.5" customHeight="1" x14ac:dyDescent="0.2">
      <c r="A83" s="12">
        <v>77</v>
      </c>
      <c r="B83" s="43"/>
      <c r="C83" s="21" t="s">
        <v>228</v>
      </c>
      <c r="D83" s="13" t="s">
        <v>229</v>
      </c>
      <c r="E83" s="20" t="s">
        <v>221</v>
      </c>
      <c r="F83" s="21" t="s">
        <v>230</v>
      </c>
      <c r="G83" s="14" t="s">
        <v>16</v>
      </c>
      <c r="H83" s="15" t="s">
        <v>17</v>
      </c>
      <c r="I83" s="2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52.5" customHeight="1" x14ac:dyDescent="0.2">
      <c r="A84" s="12">
        <v>78</v>
      </c>
      <c r="B84" s="50" t="s">
        <v>231</v>
      </c>
      <c r="C84" s="21" t="s">
        <v>232</v>
      </c>
      <c r="D84" s="21" t="s">
        <v>233</v>
      </c>
      <c r="E84" s="24" t="s">
        <v>14</v>
      </c>
      <c r="F84" s="21" t="s">
        <v>234</v>
      </c>
      <c r="G84" s="14" t="s">
        <v>16</v>
      </c>
      <c r="H84" s="15" t="s">
        <v>17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52.5" customHeight="1" x14ac:dyDescent="0.2">
      <c r="A85" s="12">
        <v>79</v>
      </c>
      <c r="B85" s="49"/>
      <c r="C85" s="21" t="s">
        <v>235</v>
      </c>
      <c r="D85" s="21" t="s">
        <v>233</v>
      </c>
      <c r="E85" s="24" t="s">
        <v>14</v>
      </c>
      <c r="F85" s="21" t="s">
        <v>236</v>
      </c>
      <c r="G85" s="14" t="s">
        <v>16</v>
      </c>
      <c r="H85" s="15" t="s">
        <v>17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52.5" customHeight="1" x14ac:dyDescent="0.2">
      <c r="A86" s="12">
        <v>80</v>
      </c>
      <c r="B86" s="49"/>
      <c r="C86" s="21" t="s">
        <v>237</v>
      </c>
      <c r="D86" s="21" t="s">
        <v>233</v>
      </c>
      <c r="E86" s="24" t="s">
        <v>14</v>
      </c>
      <c r="F86" s="21" t="s">
        <v>238</v>
      </c>
      <c r="G86" s="14" t="s">
        <v>16</v>
      </c>
      <c r="H86" s="15" t="s">
        <v>17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52.5" customHeight="1" x14ac:dyDescent="0.2">
      <c r="A87" s="12">
        <v>81</v>
      </c>
      <c r="B87" s="49"/>
      <c r="C87" s="21" t="s">
        <v>239</v>
      </c>
      <c r="D87" s="21" t="s">
        <v>233</v>
      </c>
      <c r="E87" s="24" t="s">
        <v>14</v>
      </c>
      <c r="F87" s="21" t="s">
        <v>240</v>
      </c>
      <c r="G87" s="14" t="s">
        <v>16</v>
      </c>
      <c r="H87" s="15" t="s">
        <v>17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52.5" customHeight="1" x14ac:dyDescent="0.2">
      <c r="A88" s="12">
        <v>82</v>
      </c>
      <c r="B88" s="49"/>
      <c r="C88" s="21" t="s">
        <v>241</v>
      </c>
      <c r="D88" s="21" t="s">
        <v>233</v>
      </c>
      <c r="E88" s="24" t="s">
        <v>14</v>
      </c>
      <c r="F88" s="21" t="s">
        <v>872</v>
      </c>
      <c r="G88" s="14" t="s">
        <v>16</v>
      </c>
      <c r="H88" s="15" t="s">
        <v>17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52.5" customHeight="1" x14ac:dyDescent="0.2">
      <c r="A89" s="12">
        <v>83</v>
      </c>
      <c r="B89" s="49"/>
      <c r="C89" s="21" t="s">
        <v>242</v>
      </c>
      <c r="D89" s="21" t="s">
        <v>233</v>
      </c>
      <c r="E89" s="24" t="s">
        <v>14</v>
      </c>
      <c r="F89" s="21" t="s">
        <v>243</v>
      </c>
      <c r="G89" s="14" t="s">
        <v>16</v>
      </c>
      <c r="H89" s="15" t="s">
        <v>17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52.5" customHeight="1" x14ac:dyDescent="0.2">
      <c r="A90" s="12">
        <v>84</v>
      </c>
      <c r="B90" s="49"/>
      <c r="C90" s="21" t="s">
        <v>244</v>
      </c>
      <c r="D90" s="21" t="s">
        <v>233</v>
      </c>
      <c r="E90" s="24" t="s">
        <v>14</v>
      </c>
      <c r="F90" s="21" t="s">
        <v>245</v>
      </c>
      <c r="G90" s="14" t="s">
        <v>16</v>
      </c>
      <c r="H90" s="15" t="s">
        <v>17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52.5" customHeight="1" x14ac:dyDescent="0.2">
      <c r="A91" s="12">
        <v>85</v>
      </c>
      <c r="B91" s="49"/>
      <c r="C91" s="21" t="s">
        <v>246</v>
      </c>
      <c r="D91" s="21" t="s">
        <v>233</v>
      </c>
      <c r="E91" s="24" t="s">
        <v>14</v>
      </c>
      <c r="F91" s="21" t="s">
        <v>247</v>
      </c>
      <c r="G91" s="14" t="s">
        <v>16</v>
      </c>
      <c r="H91" s="15" t="s">
        <v>17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52.5" customHeight="1" x14ac:dyDescent="0.2">
      <c r="A92" s="12">
        <v>86</v>
      </c>
      <c r="B92" s="49"/>
      <c r="C92" s="21" t="s">
        <v>248</v>
      </c>
      <c r="D92" s="21" t="s">
        <v>233</v>
      </c>
      <c r="E92" s="24" t="s">
        <v>14</v>
      </c>
      <c r="F92" s="21" t="s">
        <v>249</v>
      </c>
      <c r="G92" s="14" t="s">
        <v>16</v>
      </c>
      <c r="H92" s="15" t="s">
        <v>17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52.5" customHeight="1" x14ac:dyDescent="0.2">
      <c r="A93" s="12">
        <v>87</v>
      </c>
      <c r="B93" s="49"/>
      <c r="C93" s="21" t="s">
        <v>250</v>
      </c>
      <c r="D93" s="21" t="s">
        <v>233</v>
      </c>
      <c r="E93" s="24" t="s">
        <v>14</v>
      </c>
      <c r="F93" s="21" t="s">
        <v>251</v>
      </c>
      <c r="G93" s="14" t="s">
        <v>16</v>
      </c>
      <c r="H93" s="15" t="s">
        <v>17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52.5" customHeight="1" x14ac:dyDescent="0.2">
      <c r="A94" s="12">
        <v>88</v>
      </c>
      <c r="B94" s="49"/>
      <c r="C94" s="18" t="s">
        <v>873</v>
      </c>
      <c r="D94" s="21" t="s">
        <v>233</v>
      </c>
      <c r="E94" s="24" t="s">
        <v>14</v>
      </c>
      <c r="F94" s="21" t="s">
        <v>252</v>
      </c>
      <c r="G94" s="14" t="s">
        <v>16</v>
      </c>
      <c r="H94" s="15" t="s">
        <v>17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52.5" customHeight="1" x14ac:dyDescent="0.2">
      <c r="A95" s="12">
        <v>89</v>
      </c>
      <c r="B95" s="49"/>
      <c r="C95" s="18" t="s">
        <v>253</v>
      </c>
      <c r="D95" s="21" t="s">
        <v>233</v>
      </c>
      <c r="E95" s="24" t="s">
        <v>14</v>
      </c>
      <c r="F95" s="21" t="s">
        <v>254</v>
      </c>
      <c r="G95" s="14" t="s">
        <v>16</v>
      </c>
      <c r="H95" s="15" t="s">
        <v>17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52.5" customHeight="1" x14ac:dyDescent="0.2">
      <c r="A96" s="12">
        <v>90</v>
      </c>
      <c r="B96" s="43"/>
      <c r="C96" s="18" t="s">
        <v>255</v>
      </c>
      <c r="D96" s="21" t="s">
        <v>233</v>
      </c>
      <c r="E96" s="24" t="s">
        <v>14</v>
      </c>
      <c r="F96" s="21" t="s">
        <v>256</v>
      </c>
      <c r="G96" s="14" t="s">
        <v>16</v>
      </c>
      <c r="H96" s="15" t="s">
        <v>17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52.5" customHeight="1" x14ac:dyDescent="0.2">
      <c r="A97" s="12">
        <v>91</v>
      </c>
      <c r="B97" s="51" t="s">
        <v>257</v>
      </c>
      <c r="C97" s="18" t="s">
        <v>258</v>
      </c>
      <c r="D97" s="13" t="s">
        <v>259</v>
      </c>
      <c r="E97" s="24" t="s">
        <v>260</v>
      </c>
      <c r="F97" s="21" t="s">
        <v>261</v>
      </c>
      <c r="G97" s="14" t="s">
        <v>16</v>
      </c>
      <c r="H97" s="15" t="s">
        <v>17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52.5" customHeight="1" x14ac:dyDescent="0.2">
      <c r="A98" s="12">
        <v>92</v>
      </c>
      <c r="B98" s="49"/>
      <c r="C98" s="18" t="s">
        <v>262</v>
      </c>
      <c r="D98" s="13" t="s">
        <v>263</v>
      </c>
      <c r="E98" s="24" t="s">
        <v>14</v>
      </c>
      <c r="F98" s="21" t="s">
        <v>264</v>
      </c>
      <c r="G98" s="14" t="s">
        <v>16</v>
      </c>
      <c r="H98" s="15" t="s">
        <v>17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52.5" customHeight="1" x14ac:dyDescent="0.2">
      <c r="A99" s="12">
        <v>93</v>
      </c>
      <c r="B99" s="49"/>
      <c r="C99" s="18" t="s">
        <v>265</v>
      </c>
      <c r="D99" s="13" t="s">
        <v>266</v>
      </c>
      <c r="E99" s="24" t="s">
        <v>14</v>
      </c>
      <c r="F99" s="21" t="s">
        <v>267</v>
      </c>
      <c r="G99" s="24" t="s">
        <v>268</v>
      </c>
      <c r="H99" s="15" t="s">
        <v>87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52.5" customHeight="1" x14ac:dyDescent="0.2">
      <c r="A100" s="12">
        <v>94</v>
      </c>
      <c r="B100" s="49"/>
      <c r="C100" s="13" t="s">
        <v>71</v>
      </c>
      <c r="D100" s="13" t="s">
        <v>269</v>
      </c>
      <c r="E100" s="24" t="s">
        <v>14</v>
      </c>
      <c r="F100" s="21" t="s">
        <v>270</v>
      </c>
      <c r="G100" s="14" t="s">
        <v>16</v>
      </c>
      <c r="H100" s="15" t="s">
        <v>17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52.5" customHeight="1" x14ac:dyDescent="0.2">
      <c r="A101" s="12">
        <v>95</v>
      </c>
      <c r="B101" s="49"/>
      <c r="C101" s="18" t="s">
        <v>271</v>
      </c>
      <c r="D101" s="13" t="s">
        <v>272</v>
      </c>
      <c r="E101" s="24" t="s">
        <v>14</v>
      </c>
      <c r="F101" s="21" t="s">
        <v>273</v>
      </c>
      <c r="G101" s="14" t="s">
        <v>16</v>
      </c>
      <c r="H101" s="15" t="s">
        <v>17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52.5" customHeight="1" x14ac:dyDescent="0.2">
      <c r="A102" s="12">
        <v>96</v>
      </c>
      <c r="B102" s="49"/>
      <c r="C102" s="13" t="s">
        <v>274</v>
      </c>
      <c r="D102" s="13" t="s">
        <v>275</v>
      </c>
      <c r="E102" s="24" t="s">
        <v>14</v>
      </c>
      <c r="F102" s="13" t="s">
        <v>276</v>
      </c>
      <c r="G102" s="14" t="s">
        <v>16</v>
      </c>
      <c r="H102" s="15" t="s">
        <v>17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52.5" customHeight="1" x14ac:dyDescent="0.2">
      <c r="A103" s="12">
        <v>97</v>
      </c>
      <c r="B103" s="49"/>
      <c r="C103" s="13" t="s">
        <v>277</v>
      </c>
      <c r="D103" s="13" t="s">
        <v>278</v>
      </c>
      <c r="E103" s="24" t="s">
        <v>14</v>
      </c>
      <c r="F103" s="13" t="s">
        <v>279</v>
      </c>
      <c r="G103" s="14" t="s">
        <v>16</v>
      </c>
      <c r="H103" s="15" t="s">
        <v>17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52.5" customHeight="1" x14ac:dyDescent="0.2">
      <c r="A104" s="12">
        <v>98</v>
      </c>
      <c r="B104" s="49"/>
      <c r="C104" s="56" t="s">
        <v>874</v>
      </c>
      <c r="D104" s="13" t="s">
        <v>272</v>
      </c>
      <c r="E104" s="24" t="s">
        <v>260</v>
      </c>
      <c r="F104" s="21" t="s">
        <v>280</v>
      </c>
      <c r="G104" s="14" t="s">
        <v>16</v>
      </c>
      <c r="H104" s="15" t="s">
        <v>17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52.5" customHeight="1" x14ac:dyDescent="0.2">
      <c r="A105" s="12">
        <v>99</v>
      </c>
      <c r="B105" s="49"/>
      <c r="C105" s="56" t="s">
        <v>281</v>
      </c>
      <c r="D105" s="13" t="s">
        <v>272</v>
      </c>
      <c r="E105" s="24" t="s">
        <v>282</v>
      </c>
      <c r="F105" s="21" t="s">
        <v>283</v>
      </c>
      <c r="G105" s="14" t="s">
        <v>16</v>
      </c>
      <c r="H105" s="15" t="s">
        <v>17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52.5" customHeight="1" x14ac:dyDescent="0.2">
      <c r="A106" s="12">
        <v>100</v>
      </c>
      <c r="B106" s="49"/>
      <c r="C106" s="13" t="s">
        <v>284</v>
      </c>
      <c r="D106" s="13" t="s">
        <v>285</v>
      </c>
      <c r="E106" s="24" t="s">
        <v>260</v>
      </c>
      <c r="F106" s="21" t="s">
        <v>286</v>
      </c>
      <c r="G106" s="14" t="s">
        <v>16</v>
      </c>
      <c r="H106" s="15" t="s">
        <v>17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52.5" customHeight="1" x14ac:dyDescent="0.2">
      <c r="A107" s="12">
        <v>101</v>
      </c>
      <c r="B107" s="49"/>
      <c r="C107" s="13" t="s">
        <v>287</v>
      </c>
      <c r="D107" s="13" t="s">
        <v>272</v>
      </c>
      <c r="E107" s="24" t="s">
        <v>260</v>
      </c>
      <c r="F107" s="21" t="s">
        <v>875</v>
      </c>
      <c r="G107" s="14" t="s">
        <v>16</v>
      </c>
      <c r="H107" s="15" t="s">
        <v>17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52.5" customHeight="1" x14ac:dyDescent="0.2">
      <c r="A108" s="12">
        <v>102</v>
      </c>
      <c r="B108" s="49"/>
      <c r="C108" s="13" t="s">
        <v>288</v>
      </c>
      <c r="D108" s="13" t="s">
        <v>289</v>
      </c>
      <c r="E108" s="24" t="s">
        <v>260</v>
      </c>
      <c r="F108" s="21" t="s">
        <v>103</v>
      </c>
      <c r="G108" s="14" t="s">
        <v>16</v>
      </c>
      <c r="H108" s="15" t="s">
        <v>17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52.5" customHeight="1" x14ac:dyDescent="0.2">
      <c r="A109" s="12">
        <v>103</v>
      </c>
      <c r="B109" s="49"/>
      <c r="C109" s="13" t="s">
        <v>290</v>
      </c>
      <c r="D109" s="13" t="s">
        <v>291</v>
      </c>
      <c r="E109" s="24" t="s">
        <v>260</v>
      </c>
      <c r="F109" s="21" t="s">
        <v>292</v>
      </c>
      <c r="G109" s="14" t="s">
        <v>16</v>
      </c>
      <c r="H109" s="15" t="s">
        <v>17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52.5" customHeight="1" x14ac:dyDescent="0.2">
      <c r="A110" s="12">
        <v>104</v>
      </c>
      <c r="B110" s="43"/>
      <c r="C110" s="13" t="s">
        <v>293</v>
      </c>
      <c r="D110" s="13" t="s">
        <v>294</v>
      </c>
      <c r="E110" s="24" t="s">
        <v>260</v>
      </c>
      <c r="F110" s="21" t="s">
        <v>295</v>
      </c>
      <c r="G110" s="14" t="s">
        <v>16</v>
      </c>
      <c r="H110" s="15" t="s">
        <v>17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52.5" customHeight="1" x14ac:dyDescent="0.2">
      <c r="A111" s="12">
        <v>105</v>
      </c>
      <c r="B111" s="50" t="s">
        <v>296</v>
      </c>
      <c r="C111" s="25" t="s">
        <v>297</v>
      </c>
      <c r="D111" s="21" t="s">
        <v>233</v>
      </c>
      <c r="E111" s="24" t="s">
        <v>14</v>
      </c>
      <c r="F111" s="21" t="s">
        <v>298</v>
      </c>
      <c r="G111" s="14" t="s">
        <v>16</v>
      </c>
      <c r="H111" s="15" t="s">
        <v>17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52.5" customHeight="1" x14ac:dyDescent="0.2">
      <c r="A112" s="12">
        <v>106</v>
      </c>
      <c r="B112" s="49"/>
      <c r="C112" s="25" t="s">
        <v>299</v>
      </c>
      <c r="D112" s="21" t="s">
        <v>233</v>
      </c>
      <c r="E112" s="24" t="s">
        <v>14</v>
      </c>
      <c r="F112" s="21" t="s">
        <v>300</v>
      </c>
      <c r="G112" s="14" t="s">
        <v>16</v>
      </c>
      <c r="H112" s="15" t="s">
        <v>17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52.5" customHeight="1" x14ac:dyDescent="0.2">
      <c r="A113" s="12">
        <v>107</v>
      </c>
      <c r="B113" s="43"/>
      <c r="C113" s="18" t="s">
        <v>301</v>
      </c>
      <c r="D113" s="21" t="s">
        <v>233</v>
      </c>
      <c r="E113" s="24" t="s">
        <v>14</v>
      </c>
      <c r="F113" s="21" t="s">
        <v>876</v>
      </c>
      <c r="G113" s="14" t="s">
        <v>16</v>
      </c>
      <c r="H113" s="15" t="s">
        <v>17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52.5" customHeight="1" x14ac:dyDescent="0.2">
      <c r="A114" s="12">
        <v>108</v>
      </c>
      <c r="B114" s="50" t="s">
        <v>877</v>
      </c>
      <c r="C114" s="13" t="s">
        <v>114</v>
      </c>
      <c r="D114" s="13" t="s">
        <v>302</v>
      </c>
      <c r="E114" s="24" t="s">
        <v>303</v>
      </c>
      <c r="F114" s="21" t="s">
        <v>304</v>
      </c>
      <c r="G114" s="14" t="s">
        <v>16</v>
      </c>
      <c r="H114" s="15" t="s">
        <v>17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52.5" customHeight="1" x14ac:dyDescent="0.2">
      <c r="A115" s="12">
        <v>109</v>
      </c>
      <c r="B115" s="49"/>
      <c r="C115" s="13" t="s">
        <v>118</v>
      </c>
      <c r="D115" s="13" t="s">
        <v>302</v>
      </c>
      <c r="E115" s="24" t="s">
        <v>305</v>
      </c>
      <c r="F115" s="21" t="s">
        <v>306</v>
      </c>
      <c r="G115" s="24" t="s">
        <v>307</v>
      </c>
      <c r="H115" s="15" t="s">
        <v>87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52.5" customHeight="1" x14ac:dyDescent="0.2">
      <c r="A116" s="12">
        <v>110</v>
      </c>
      <c r="B116" s="49"/>
      <c r="C116" s="18" t="s">
        <v>308</v>
      </c>
      <c r="D116" s="13" t="s">
        <v>309</v>
      </c>
      <c r="E116" s="24" t="s">
        <v>310</v>
      </c>
      <c r="F116" s="21" t="s">
        <v>311</v>
      </c>
      <c r="G116" s="14" t="s">
        <v>16</v>
      </c>
      <c r="H116" s="15" t="s">
        <v>17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52.5" customHeight="1" x14ac:dyDescent="0.2">
      <c r="A117" s="12">
        <v>111</v>
      </c>
      <c r="B117" s="43"/>
      <c r="C117" s="18" t="s">
        <v>312</v>
      </c>
      <c r="D117" s="13" t="s">
        <v>313</v>
      </c>
      <c r="E117" s="24" t="s">
        <v>314</v>
      </c>
      <c r="F117" s="21" t="s">
        <v>315</v>
      </c>
      <c r="G117" s="14" t="s">
        <v>16</v>
      </c>
      <c r="H117" s="15" t="s">
        <v>17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52.5" customHeight="1" x14ac:dyDescent="0.2">
      <c r="A118" s="12">
        <v>112</v>
      </c>
      <c r="B118" s="50" t="s">
        <v>316</v>
      </c>
      <c r="C118" s="13" t="s">
        <v>317</v>
      </c>
      <c r="D118" s="13" t="s">
        <v>318</v>
      </c>
      <c r="E118" s="24" t="s">
        <v>319</v>
      </c>
      <c r="F118" s="21" t="s">
        <v>320</v>
      </c>
      <c r="G118" s="14" t="s">
        <v>16</v>
      </c>
      <c r="H118" s="15" t="s">
        <v>17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52.5" customHeight="1" x14ac:dyDescent="0.2">
      <c r="A119" s="12">
        <v>113</v>
      </c>
      <c r="B119" s="49"/>
      <c r="C119" s="26" t="s">
        <v>321</v>
      </c>
      <c r="D119" s="13" t="s">
        <v>322</v>
      </c>
      <c r="E119" s="24" t="s">
        <v>878</v>
      </c>
      <c r="F119" s="13" t="s">
        <v>323</v>
      </c>
      <c r="G119" s="14" t="s">
        <v>16</v>
      </c>
      <c r="H119" s="15" t="s">
        <v>17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52.5" customHeight="1" x14ac:dyDescent="0.2">
      <c r="A120" s="12">
        <v>114</v>
      </c>
      <c r="B120" s="49"/>
      <c r="C120" s="26" t="s">
        <v>324</v>
      </c>
      <c r="D120" s="13" t="s">
        <v>325</v>
      </c>
      <c r="E120" s="24" t="s">
        <v>326</v>
      </c>
      <c r="F120" s="13" t="s">
        <v>327</v>
      </c>
      <c r="G120" s="14" t="s">
        <v>16</v>
      </c>
      <c r="H120" s="15" t="s">
        <v>17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52.5" customHeight="1" x14ac:dyDescent="0.2">
      <c r="A121" s="12">
        <v>115</v>
      </c>
      <c r="B121" s="49"/>
      <c r="C121" s="13" t="s">
        <v>328</v>
      </c>
      <c r="D121" s="13" t="s">
        <v>329</v>
      </c>
      <c r="E121" s="24" t="s">
        <v>330</v>
      </c>
      <c r="F121" s="13" t="s">
        <v>331</v>
      </c>
      <c r="G121" s="14" t="s">
        <v>16</v>
      </c>
      <c r="H121" s="15" t="s">
        <v>17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52.5" customHeight="1" x14ac:dyDescent="0.2">
      <c r="A122" s="12">
        <v>116</v>
      </c>
      <c r="B122" s="49"/>
      <c r="C122" s="13" t="s">
        <v>332</v>
      </c>
      <c r="D122" s="13" t="s">
        <v>318</v>
      </c>
      <c r="E122" s="24" t="s">
        <v>333</v>
      </c>
      <c r="F122" s="13" t="s">
        <v>334</v>
      </c>
      <c r="G122" s="14" t="s">
        <v>16</v>
      </c>
      <c r="H122" s="15" t="s">
        <v>17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52.5" customHeight="1" x14ac:dyDescent="0.2">
      <c r="A123" s="12">
        <v>117</v>
      </c>
      <c r="B123" s="49"/>
      <c r="C123" s="13" t="s">
        <v>335</v>
      </c>
      <c r="D123" s="13" t="s">
        <v>336</v>
      </c>
      <c r="E123" s="24" t="s">
        <v>337</v>
      </c>
      <c r="F123" s="13" t="s">
        <v>879</v>
      </c>
      <c r="G123" s="14" t="s">
        <v>16</v>
      </c>
      <c r="H123" s="15" t="s">
        <v>17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52.5" customHeight="1" x14ac:dyDescent="0.2">
      <c r="A124" s="12">
        <v>118</v>
      </c>
      <c r="B124" s="43"/>
      <c r="C124" s="13" t="s">
        <v>338</v>
      </c>
      <c r="D124" s="13" t="s">
        <v>339</v>
      </c>
      <c r="E124" s="24" t="s">
        <v>340</v>
      </c>
      <c r="F124" s="13" t="s">
        <v>341</v>
      </c>
      <c r="G124" s="14" t="s">
        <v>16</v>
      </c>
      <c r="H124" s="15" t="s">
        <v>17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52.5" customHeight="1" x14ac:dyDescent="0.2">
      <c r="A125" s="12">
        <v>119</v>
      </c>
      <c r="B125" s="50" t="s">
        <v>342</v>
      </c>
      <c r="C125" s="21" t="s">
        <v>343</v>
      </c>
      <c r="D125" s="21" t="s">
        <v>233</v>
      </c>
      <c r="E125" s="24" t="s">
        <v>14</v>
      </c>
      <c r="F125" s="21" t="s">
        <v>344</v>
      </c>
      <c r="G125" s="14" t="s">
        <v>16</v>
      </c>
      <c r="H125" s="15" t="s">
        <v>17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52.5" customHeight="1" x14ac:dyDescent="0.2">
      <c r="A126" s="12">
        <v>120</v>
      </c>
      <c r="B126" s="49"/>
      <c r="C126" s="21" t="s">
        <v>345</v>
      </c>
      <c r="D126" s="21" t="s">
        <v>346</v>
      </c>
      <c r="E126" s="24" t="s">
        <v>14</v>
      </c>
      <c r="F126" s="21" t="s">
        <v>880</v>
      </c>
      <c r="G126" s="14" t="s">
        <v>16</v>
      </c>
      <c r="H126" s="15" t="s">
        <v>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52.5" customHeight="1" x14ac:dyDescent="0.2">
      <c r="A127" s="12">
        <v>121</v>
      </c>
      <c r="B127" s="49"/>
      <c r="C127" s="21" t="s">
        <v>347</v>
      </c>
      <c r="D127" s="21" t="s">
        <v>346</v>
      </c>
      <c r="E127" s="24" t="s">
        <v>14</v>
      </c>
      <c r="F127" s="21" t="s">
        <v>348</v>
      </c>
      <c r="G127" s="14" t="s">
        <v>16</v>
      </c>
      <c r="H127" s="15" t="s">
        <v>17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52.5" customHeight="1" x14ac:dyDescent="0.2">
      <c r="A128" s="12">
        <v>122</v>
      </c>
      <c r="B128" s="49"/>
      <c r="C128" s="21" t="s">
        <v>349</v>
      </c>
      <c r="D128" s="21" t="s">
        <v>346</v>
      </c>
      <c r="E128" s="24" t="s">
        <v>14</v>
      </c>
      <c r="F128" s="21" t="s">
        <v>350</v>
      </c>
      <c r="G128" s="14" t="s">
        <v>16</v>
      </c>
      <c r="H128" s="15" t="s">
        <v>17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52.5" customHeight="1" x14ac:dyDescent="0.2">
      <c r="A129" s="12">
        <v>123</v>
      </c>
      <c r="B129" s="49"/>
      <c r="C129" s="21" t="s">
        <v>351</v>
      </c>
      <c r="D129" s="21" t="s">
        <v>346</v>
      </c>
      <c r="E129" s="24" t="s">
        <v>14</v>
      </c>
      <c r="F129" s="21" t="s">
        <v>352</v>
      </c>
      <c r="G129" s="14" t="s">
        <v>16</v>
      </c>
      <c r="H129" s="15" t="s">
        <v>17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52.5" customHeight="1" x14ac:dyDescent="0.2">
      <c r="A130" s="12">
        <v>124</v>
      </c>
      <c r="B130" s="43"/>
      <c r="C130" s="21" t="s">
        <v>353</v>
      </c>
      <c r="D130" s="21" t="s">
        <v>354</v>
      </c>
      <c r="E130" s="24" t="s">
        <v>14</v>
      </c>
      <c r="F130" s="21" t="s">
        <v>881</v>
      </c>
      <c r="G130" s="14" t="s">
        <v>16</v>
      </c>
      <c r="H130" s="15" t="s">
        <v>17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52.5" customHeight="1" x14ac:dyDescent="0.2">
      <c r="A131" s="12">
        <v>125</v>
      </c>
      <c r="B131" s="50" t="s">
        <v>355</v>
      </c>
      <c r="C131" s="18" t="s">
        <v>356</v>
      </c>
      <c r="D131" s="21" t="s">
        <v>233</v>
      </c>
      <c r="E131" s="24" t="s">
        <v>14</v>
      </c>
      <c r="F131" s="21" t="s">
        <v>357</v>
      </c>
      <c r="G131" s="24" t="s">
        <v>358</v>
      </c>
      <c r="H131" s="15" t="s">
        <v>87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52.5" customHeight="1" x14ac:dyDescent="0.2">
      <c r="A132" s="12">
        <v>126</v>
      </c>
      <c r="B132" s="49"/>
      <c r="C132" s="21" t="s">
        <v>359</v>
      </c>
      <c r="D132" s="13" t="s">
        <v>360</v>
      </c>
      <c r="E132" s="24" t="s">
        <v>361</v>
      </c>
      <c r="F132" s="21" t="s">
        <v>362</v>
      </c>
      <c r="G132" s="14" t="s">
        <v>16</v>
      </c>
      <c r="H132" s="15" t="s">
        <v>17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52.5" customHeight="1" x14ac:dyDescent="0.2">
      <c r="A133" s="12">
        <v>127</v>
      </c>
      <c r="B133" s="49"/>
      <c r="C133" s="21" t="s">
        <v>363</v>
      </c>
      <c r="D133" s="13" t="s">
        <v>360</v>
      </c>
      <c r="E133" s="24" t="s">
        <v>260</v>
      </c>
      <c r="F133" s="21" t="s">
        <v>364</v>
      </c>
      <c r="G133" s="14" t="s">
        <v>16</v>
      </c>
      <c r="H133" s="15" t="s">
        <v>17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52.5" customHeight="1" x14ac:dyDescent="0.2">
      <c r="A134" s="12">
        <v>128</v>
      </c>
      <c r="B134" s="49"/>
      <c r="C134" s="21" t="s">
        <v>365</v>
      </c>
      <c r="D134" s="13" t="s">
        <v>360</v>
      </c>
      <c r="E134" s="24" t="s">
        <v>260</v>
      </c>
      <c r="F134" s="21" t="s">
        <v>366</v>
      </c>
      <c r="G134" s="14" t="s">
        <v>16</v>
      </c>
      <c r="H134" s="15" t="s">
        <v>17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52.5" customHeight="1" x14ac:dyDescent="0.2">
      <c r="A135" s="12">
        <v>129</v>
      </c>
      <c r="B135" s="49"/>
      <c r="C135" s="13" t="s">
        <v>367</v>
      </c>
      <c r="D135" s="21" t="s">
        <v>368</v>
      </c>
      <c r="E135" s="24" t="s">
        <v>260</v>
      </c>
      <c r="F135" s="21" t="s">
        <v>882</v>
      </c>
      <c r="G135" s="14" t="s">
        <v>16</v>
      </c>
      <c r="H135" s="15" t="s">
        <v>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52.5" customHeight="1" x14ac:dyDescent="0.2">
      <c r="A136" s="12">
        <v>130</v>
      </c>
      <c r="B136" s="43"/>
      <c r="C136" s="21" t="s">
        <v>369</v>
      </c>
      <c r="D136" s="21" t="s">
        <v>368</v>
      </c>
      <c r="E136" s="24" t="s">
        <v>260</v>
      </c>
      <c r="F136" s="21" t="s">
        <v>370</v>
      </c>
      <c r="G136" s="14" t="s">
        <v>16</v>
      </c>
      <c r="H136" s="15" t="s">
        <v>17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52.5" customHeight="1" x14ac:dyDescent="0.2">
      <c r="A137" s="12">
        <v>131</v>
      </c>
      <c r="B137" s="50" t="s">
        <v>371</v>
      </c>
      <c r="C137" s="21" t="s">
        <v>372</v>
      </c>
      <c r="D137" s="21" t="s">
        <v>373</v>
      </c>
      <c r="E137" s="24" t="s">
        <v>14</v>
      </c>
      <c r="F137" s="21" t="s">
        <v>374</v>
      </c>
      <c r="G137" s="14" t="s">
        <v>16</v>
      </c>
      <c r="H137" s="15" t="s">
        <v>17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52.5" customHeight="1" x14ac:dyDescent="0.2">
      <c r="A138" s="12">
        <v>132</v>
      </c>
      <c r="B138" s="43"/>
      <c r="C138" s="21" t="s">
        <v>375</v>
      </c>
      <c r="D138" s="21" t="s">
        <v>373</v>
      </c>
      <c r="E138" s="24" t="s">
        <v>14</v>
      </c>
      <c r="F138" s="21" t="s">
        <v>376</v>
      </c>
      <c r="G138" s="14" t="s">
        <v>16</v>
      </c>
      <c r="H138" s="15" t="s">
        <v>17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52.5" customHeight="1" x14ac:dyDescent="0.2">
      <c r="A139" s="12">
        <v>133</v>
      </c>
      <c r="B139" s="50" t="s">
        <v>883</v>
      </c>
      <c r="C139" s="21" t="s">
        <v>377</v>
      </c>
      <c r="D139" s="21" t="s">
        <v>373</v>
      </c>
      <c r="E139" s="24" t="s">
        <v>14</v>
      </c>
      <c r="F139" s="21" t="s">
        <v>884</v>
      </c>
      <c r="G139" s="14" t="s">
        <v>16</v>
      </c>
      <c r="H139" s="15" t="s">
        <v>17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52.5" customHeight="1" x14ac:dyDescent="0.2">
      <c r="A140" s="12">
        <v>134</v>
      </c>
      <c r="B140" s="49"/>
      <c r="C140" s="21" t="s">
        <v>378</v>
      </c>
      <c r="D140" s="21" t="s">
        <v>373</v>
      </c>
      <c r="E140" s="24" t="s">
        <v>14</v>
      </c>
      <c r="F140" s="21" t="s">
        <v>885</v>
      </c>
      <c r="G140" s="14" t="s">
        <v>16</v>
      </c>
      <c r="H140" s="15" t="s">
        <v>17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52.5" customHeight="1" x14ac:dyDescent="0.2">
      <c r="A141" s="12">
        <v>135</v>
      </c>
      <c r="B141" s="49"/>
      <c r="C141" s="21" t="s">
        <v>886</v>
      </c>
      <c r="D141" s="21" t="s">
        <v>373</v>
      </c>
      <c r="E141" s="24" t="s">
        <v>14</v>
      </c>
      <c r="F141" s="21" t="s">
        <v>887</v>
      </c>
      <c r="G141" s="14" t="s">
        <v>16</v>
      </c>
      <c r="H141" s="15" t="s">
        <v>17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52.5" customHeight="1" x14ac:dyDescent="0.2">
      <c r="A142" s="12">
        <v>136</v>
      </c>
      <c r="B142" s="49"/>
      <c r="C142" s="21" t="s">
        <v>379</v>
      </c>
      <c r="D142" s="21" t="s">
        <v>373</v>
      </c>
      <c r="E142" s="24" t="s">
        <v>14</v>
      </c>
      <c r="F142" s="21" t="s">
        <v>380</v>
      </c>
      <c r="G142" s="14" t="s">
        <v>16</v>
      </c>
      <c r="H142" s="15" t="s">
        <v>17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52.5" customHeight="1" x14ac:dyDescent="0.2">
      <c r="A143" s="12">
        <v>137</v>
      </c>
      <c r="B143" s="49"/>
      <c r="C143" s="21" t="s">
        <v>381</v>
      </c>
      <c r="D143" s="21" t="s">
        <v>373</v>
      </c>
      <c r="E143" s="24" t="s">
        <v>14</v>
      </c>
      <c r="F143" s="21" t="s">
        <v>888</v>
      </c>
      <c r="G143" s="14" t="s">
        <v>16</v>
      </c>
      <c r="H143" s="15" t="s">
        <v>17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52.5" customHeight="1" x14ac:dyDescent="0.2">
      <c r="A144" s="12">
        <v>138</v>
      </c>
      <c r="B144" s="49"/>
      <c r="C144" s="21" t="s">
        <v>382</v>
      </c>
      <c r="D144" s="21" t="s">
        <v>373</v>
      </c>
      <c r="E144" s="24" t="s">
        <v>14</v>
      </c>
      <c r="F144" s="21" t="s">
        <v>889</v>
      </c>
      <c r="G144" s="14" t="s">
        <v>16</v>
      </c>
      <c r="H144" s="15" t="s">
        <v>17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52.5" customHeight="1" x14ac:dyDescent="0.2">
      <c r="A145" s="12">
        <v>139</v>
      </c>
      <c r="B145" s="49"/>
      <c r="C145" s="21" t="s">
        <v>383</v>
      </c>
      <c r="D145" s="21" t="s">
        <v>373</v>
      </c>
      <c r="E145" s="24" t="s">
        <v>14</v>
      </c>
      <c r="F145" s="21" t="s">
        <v>890</v>
      </c>
      <c r="G145" s="14" t="s">
        <v>16</v>
      </c>
      <c r="H145" s="15" t="s">
        <v>17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52.5" customHeight="1" x14ac:dyDescent="0.2">
      <c r="A146" s="12">
        <v>140</v>
      </c>
      <c r="B146" s="43"/>
      <c r="C146" s="21" t="s">
        <v>384</v>
      </c>
      <c r="D146" s="21" t="s">
        <v>373</v>
      </c>
      <c r="E146" s="24" t="s">
        <v>14</v>
      </c>
      <c r="F146" s="21" t="s">
        <v>891</v>
      </c>
      <c r="G146" s="14" t="s">
        <v>16</v>
      </c>
      <c r="H146" s="15" t="s">
        <v>17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52.5" customHeight="1" x14ac:dyDescent="0.2">
      <c r="A147" s="12">
        <v>141</v>
      </c>
      <c r="B147" s="50" t="s">
        <v>385</v>
      </c>
      <c r="C147" s="21" t="s">
        <v>386</v>
      </c>
      <c r="D147" s="21" t="s">
        <v>387</v>
      </c>
      <c r="E147" s="24" t="s">
        <v>14</v>
      </c>
      <c r="F147" s="21" t="s">
        <v>892</v>
      </c>
      <c r="G147" s="14" t="s">
        <v>16</v>
      </c>
      <c r="H147" s="15" t="s">
        <v>17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52.5" customHeight="1" x14ac:dyDescent="0.2">
      <c r="A148" s="12">
        <v>142</v>
      </c>
      <c r="B148" s="49"/>
      <c r="C148" s="21" t="s">
        <v>388</v>
      </c>
      <c r="D148" s="21" t="s">
        <v>387</v>
      </c>
      <c r="E148" s="24" t="s">
        <v>14</v>
      </c>
      <c r="F148" s="21" t="s">
        <v>893</v>
      </c>
      <c r="G148" s="14" t="s">
        <v>16</v>
      </c>
      <c r="H148" s="15" t="s">
        <v>17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52.5" customHeight="1" x14ac:dyDescent="0.2">
      <c r="A149" s="12">
        <v>143</v>
      </c>
      <c r="B149" s="49"/>
      <c r="C149" s="21" t="s">
        <v>894</v>
      </c>
      <c r="D149" s="21" t="s">
        <v>387</v>
      </c>
      <c r="E149" s="24" t="s">
        <v>14</v>
      </c>
      <c r="F149" s="21" t="s">
        <v>389</v>
      </c>
      <c r="G149" s="14" t="s">
        <v>16</v>
      </c>
      <c r="H149" s="15" t="s">
        <v>17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52.5" customHeight="1" x14ac:dyDescent="0.2">
      <c r="A150" s="12">
        <v>144</v>
      </c>
      <c r="B150" s="49"/>
      <c r="C150" s="21" t="s">
        <v>390</v>
      </c>
      <c r="D150" s="21" t="s">
        <v>387</v>
      </c>
      <c r="E150" s="24" t="s">
        <v>14</v>
      </c>
      <c r="F150" s="21" t="s">
        <v>391</v>
      </c>
      <c r="G150" s="14" t="s">
        <v>16</v>
      </c>
      <c r="H150" s="15" t="s">
        <v>17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52.5" customHeight="1" x14ac:dyDescent="0.2">
      <c r="A151" s="12">
        <v>145</v>
      </c>
      <c r="B151" s="49"/>
      <c r="C151" s="21" t="s">
        <v>392</v>
      </c>
      <c r="D151" s="21" t="s">
        <v>387</v>
      </c>
      <c r="E151" s="24" t="s">
        <v>14</v>
      </c>
      <c r="F151" s="21" t="s">
        <v>895</v>
      </c>
      <c r="G151" s="14" t="s">
        <v>16</v>
      </c>
      <c r="H151" s="15" t="s">
        <v>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52.5" customHeight="1" x14ac:dyDescent="0.2">
      <c r="A152" s="12">
        <v>146</v>
      </c>
      <c r="B152" s="49"/>
      <c r="C152" s="21" t="s">
        <v>393</v>
      </c>
      <c r="D152" s="21" t="s">
        <v>387</v>
      </c>
      <c r="E152" s="24" t="s">
        <v>14</v>
      </c>
      <c r="F152" s="21" t="s">
        <v>394</v>
      </c>
      <c r="G152" s="14" t="s">
        <v>16</v>
      </c>
      <c r="H152" s="15" t="s">
        <v>17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52.5" customHeight="1" x14ac:dyDescent="0.2">
      <c r="A153" s="12">
        <v>147</v>
      </c>
      <c r="B153" s="49"/>
      <c r="C153" s="21" t="s">
        <v>896</v>
      </c>
      <c r="D153" s="21" t="s">
        <v>387</v>
      </c>
      <c r="E153" s="24" t="s">
        <v>14</v>
      </c>
      <c r="F153" s="21" t="s">
        <v>395</v>
      </c>
      <c r="G153" s="14" t="s">
        <v>16</v>
      </c>
      <c r="H153" s="15" t="s">
        <v>17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52.5" customHeight="1" x14ac:dyDescent="0.2">
      <c r="A154" s="12">
        <v>148</v>
      </c>
      <c r="B154" s="43"/>
      <c r="C154" s="21" t="s">
        <v>396</v>
      </c>
      <c r="D154" s="21" t="s">
        <v>387</v>
      </c>
      <c r="E154" s="24" t="s">
        <v>14</v>
      </c>
      <c r="F154" s="21" t="s">
        <v>397</v>
      </c>
      <c r="G154" s="14" t="s">
        <v>16</v>
      </c>
      <c r="H154" s="15" t="s">
        <v>17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52.5" customHeight="1" x14ac:dyDescent="0.2">
      <c r="A155" s="12">
        <v>149</v>
      </c>
      <c r="B155" s="50" t="s">
        <v>398</v>
      </c>
      <c r="C155" s="18" t="s">
        <v>399</v>
      </c>
      <c r="D155" s="21" t="s">
        <v>897</v>
      </c>
      <c r="E155" s="27" t="s">
        <v>14</v>
      </c>
      <c r="F155" s="18" t="s">
        <v>400</v>
      </c>
      <c r="G155" s="14" t="s">
        <v>16</v>
      </c>
      <c r="H155" s="15" t="s">
        <v>17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52.5" customHeight="1" x14ac:dyDescent="0.2">
      <c r="A156" s="12">
        <v>150</v>
      </c>
      <c r="B156" s="49"/>
      <c r="C156" s="21" t="s">
        <v>898</v>
      </c>
      <c r="D156" s="21" t="s">
        <v>899</v>
      </c>
      <c r="E156" s="24" t="s">
        <v>14</v>
      </c>
      <c r="F156" s="21" t="s">
        <v>900</v>
      </c>
      <c r="G156" s="14" t="s">
        <v>16</v>
      </c>
      <c r="H156" s="15" t="s">
        <v>17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52.5" customHeight="1" x14ac:dyDescent="0.2">
      <c r="A157" s="12">
        <v>151</v>
      </c>
      <c r="B157" s="49"/>
      <c r="C157" s="21" t="s">
        <v>901</v>
      </c>
      <c r="D157" s="21" t="s">
        <v>899</v>
      </c>
      <c r="E157" s="24" t="s">
        <v>14</v>
      </c>
      <c r="F157" s="21" t="s">
        <v>902</v>
      </c>
      <c r="G157" s="14" t="s">
        <v>16</v>
      </c>
      <c r="H157" s="15" t="s">
        <v>17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52.5" customHeight="1" x14ac:dyDescent="0.2">
      <c r="A158" s="12">
        <v>152</v>
      </c>
      <c r="B158" s="49"/>
      <c r="C158" s="21" t="s">
        <v>903</v>
      </c>
      <c r="D158" s="21" t="s">
        <v>401</v>
      </c>
      <c r="E158" s="24" t="s">
        <v>14</v>
      </c>
      <c r="F158" s="21" t="s">
        <v>402</v>
      </c>
      <c r="G158" s="14" t="s">
        <v>16</v>
      </c>
      <c r="H158" s="15" t="s">
        <v>17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52.5" customHeight="1" x14ac:dyDescent="0.2">
      <c r="A159" s="12">
        <v>153</v>
      </c>
      <c r="B159" s="49"/>
      <c r="C159" s="21" t="s">
        <v>403</v>
      </c>
      <c r="D159" s="21" t="s">
        <v>401</v>
      </c>
      <c r="E159" s="24" t="s">
        <v>14</v>
      </c>
      <c r="F159" s="21" t="s">
        <v>404</v>
      </c>
      <c r="G159" s="14" t="s">
        <v>16</v>
      </c>
      <c r="H159" s="15" t="s">
        <v>17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52.5" customHeight="1" x14ac:dyDescent="0.2">
      <c r="A160" s="12">
        <v>154</v>
      </c>
      <c r="B160" s="49"/>
      <c r="C160" s="17" t="s">
        <v>904</v>
      </c>
      <c r="D160" s="21" t="s">
        <v>401</v>
      </c>
      <c r="E160" s="24" t="s">
        <v>14</v>
      </c>
      <c r="F160" s="21" t="s">
        <v>405</v>
      </c>
      <c r="G160" s="14" t="s">
        <v>16</v>
      </c>
      <c r="H160" s="15" t="s">
        <v>17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52.5" customHeight="1" x14ac:dyDescent="0.2">
      <c r="A161" s="12">
        <v>155</v>
      </c>
      <c r="B161" s="49"/>
      <c r="C161" s="21" t="s">
        <v>406</v>
      </c>
      <c r="D161" s="21" t="s">
        <v>401</v>
      </c>
      <c r="E161" s="24" t="s">
        <v>14</v>
      </c>
      <c r="F161" s="21" t="s">
        <v>407</v>
      </c>
      <c r="G161" s="14" t="s">
        <v>16</v>
      </c>
      <c r="H161" s="15" t="s">
        <v>17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52.5" customHeight="1" x14ac:dyDescent="0.2">
      <c r="A162" s="12">
        <v>156</v>
      </c>
      <c r="B162" s="49"/>
      <c r="C162" s="21" t="s">
        <v>408</v>
      </c>
      <c r="D162" s="21" t="s">
        <v>409</v>
      </c>
      <c r="E162" s="24" t="s">
        <v>14</v>
      </c>
      <c r="F162" s="21" t="s">
        <v>410</v>
      </c>
      <c r="G162" s="14" t="s">
        <v>16</v>
      </c>
      <c r="H162" s="15" t="s">
        <v>17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52.5" customHeight="1" x14ac:dyDescent="0.2">
      <c r="A163" s="12">
        <v>157</v>
      </c>
      <c r="B163" s="49"/>
      <c r="C163" s="21" t="s">
        <v>411</v>
      </c>
      <c r="D163" s="21" t="s">
        <v>401</v>
      </c>
      <c r="E163" s="24" t="s">
        <v>14</v>
      </c>
      <c r="F163" s="21" t="s">
        <v>412</v>
      </c>
      <c r="G163" s="14" t="s">
        <v>16</v>
      </c>
      <c r="H163" s="15" t="s">
        <v>17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52.5" customHeight="1" x14ac:dyDescent="0.2">
      <c r="A164" s="12">
        <v>158</v>
      </c>
      <c r="B164" s="49"/>
      <c r="C164" s="21" t="s">
        <v>905</v>
      </c>
      <c r="D164" s="21" t="s">
        <v>401</v>
      </c>
      <c r="E164" s="24" t="s">
        <v>14</v>
      </c>
      <c r="F164" s="21" t="s">
        <v>413</v>
      </c>
      <c r="G164" s="14" t="s">
        <v>16</v>
      </c>
      <c r="H164" s="15" t="s">
        <v>17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52.5" customHeight="1" x14ac:dyDescent="0.2">
      <c r="A165" s="12">
        <v>159</v>
      </c>
      <c r="B165" s="43"/>
      <c r="C165" s="21" t="s">
        <v>414</v>
      </c>
      <c r="D165" s="21" t="s">
        <v>415</v>
      </c>
      <c r="E165" s="24" t="s">
        <v>14</v>
      </c>
      <c r="F165" s="21" t="s">
        <v>416</v>
      </c>
      <c r="G165" s="14" t="s">
        <v>16</v>
      </c>
      <c r="H165" s="15" t="s">
        <v>17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52.5" customHeight="1" x14ac:dyDescent="0.2">
      <c r="A166" s="12">
        <v>160</v>
      </c>
      <c r="B166" s="50" t="s">
        <v>417</v>
      </c>
      <c r="C166" s="21" t="s">
        <v>418</v>
      </c>
      <c r="D166" s="21" t="s">
        <v>419</v>
      </c>
      <c r="E166" s="24" t="s">
        <v>14</v>
      </c>
      <c r="F166" s="21" t="s">
        <v>420</v>
      </c>
      <c r="G166" s="14" t="s">
        <v>16</v>
      </c>
      <c r="H166" s="15" t="s">
        <v>17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52.5" customHeight="1" x14ac:dyDescent="0.2">
      <c r="A167" s="12">
        <v>161</v>
      </c>
      <c r="B167" s="49"/>
      <c r="C167" s="21" t="s">
        <v>421</v>
      </c>
      <c r="D167" s="21" t="s">
        <v>419</v>
      </c>
      <c r="E167" s="24" t="s">
        <v>14</v>
      </c>
      <c r="F167" s="21" t="s">
        <v>906</v>
      </c>
      <c r="G167" s="14" t="s">
        <v>16</v>
      </c>
      <c r="H167" s="15" t="s">
        <v>17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52.5" customHeight="1" x14ac:dyDescent="0.2">
      <c r="A168" s="12">
        <v>162</v>
      </c>
      <c r="B168" s="49"/>
      <c r="C168" s="21" t="s">
        <v>422</v>
      </c>
      <c r="D168" s="21" t="s">
        <v>423</v>
      </c>
      <c r="E168" s="24" t="s">
        <v>14</v>
      </c>
      <c r="F168" s="21" t="s">
        <v>424</v>
      </c>
      <c r="G168" s="14" t="s">
        <v>16</v>
      </c>
      <c r="H168" s="15" t="s">
        <v>17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52.5" customHeight="1" x14ac:dyDescent="0.2">
      <c r="A169" s="12">
        <v>163</v>
      </c>
      <c r="B169" s="49"/>
      <c r="C169" s="21" t="s">
        <v>425</v>
      </c>
      <c r="D169" s="21" t="s">
        <v>419</v>
      </c>
      <c r="E169" s="24" t="s">
        <v>14</v>
      </c>
      <c r="F169" s="21" t="s">
        <v>426</v>
      </c>
      <c r="G169" s="20" t="s">
        <v>427</v>
      </c>
      <c r="H169" s="15" t="s">
        <v>87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52.5" customHeight="1" x14ac:dyDescent="0.2">
      <c r="A170" s="12">
        <v>164</v>
      </c>
      <c r="B170" s="49"/>
      <c r="C170" s="21" t="s">
        <v>428</v>
      </c>
      <c r="D170" s="21" t="s">
        <v>419</v>
      </c>
      <c r="E170" s="24" t="s">
        <v>14</v>
      </c>
      <c r="F170" s="21" t="s">
        <v>429</v>
      </c>
      <c r="G170" s="14" t="s">
        <v>16</v>
      </c>
      <c r="H170" s="15" t="s">
        <v>17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52.5" customHeight="1" x14ac:dyDescent="0.2">
      <c r="A171" s="12">
        <v>165</v>
      </c>
      <c r="B171" s="49"/>
      <c r="C171" s="21" t="s">
        <v>430</v>
      </c>
      <c r="D171" s="21" t="s">
        <v>419</v>
      </c>
      <c r="E171" s="24" t="s">
        <v>14</v>
      </c>
      <c r="F171" s="21" t="s">
        <v>431</v>
      </c>
      <c r="G171" s="14" t="s">
        <v>16</v>
      </c>
      <c r="H171" s="15" t="s">
        <v>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52.5" customHeight="1" x14ac:dyDescent="0.2">
      <c r="A172" s="12">
        <v>166</v>
      </c>
      <c r="B172" s="49"/>
      <c r="C172" s="21" t="s">
        <v>432</v>
      </c>
      <c r="D172" s="21" t="s">
        <v>419</v>
      </c>
      <c r="E172" s="24" t="s">
        <v>14</v>
      </c>
      <c r="F172" s="21" t="s">
        <v>907</v>
      </c>
      <c r="G172" s="14" t="s">
        <v>16</v>
      </c>
      <c r="H172" s="15" t="s">
        <v>17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52.5" customHeight="1" x14ac:dyDescent="0.2">
      <c r="A173" s="12">
        <v>167</v>
      </c>
      <c r="B173" s="49"/>
      <c r="C173" s="21" t="s">
        <v>433</v>
      </c>
      <c r="D173" s="21" t="s">
        <v>419</v>
      </c>
      <c r="E173" s="24" t="s">
        <v>14</v>
      </c>
      <c r="F173" s="21" t="s">
        <v>434</v>
      </c>
      <c r="G173" s="14" t="s">
        <v>16</v>
      </c>
      <c r="H173" s="15" t="s">
        <v>17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52.5" customHeight="1" x14ac:dyDescent="0.2">
      <c r="A174" s="12">
        <v>168</v>
      </c>
      <c r="B174" s="49"/>
      <c r="C174" s="21" t="s">
        <v>435</v>
      </c>
      <c r="D174" s="21" t="s">
        <v>419</v>
      </c>
      <c r="E174" s="24" t="s">
        <v>14</v>
      </c>
      <c r="F174" s="21" t="s">
        <v>436</v>
      </c>
      <c r="G174" s="14" t="s">
        <v>16</v>
      </c>
      <c r="H174" s="15" t="s">
        <v>17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52.5" customHeight="1" x14ac:dyDescent="0.2">
      <c r="A175" s="12">
        <v>169</v>
      </c>
      <c r="B175" s="49"/>
      <c r="C175" s="21" t="s">
        <v>437</v>
      </c>
      <c r="D175" s="21" t="s">
        <v>419</v>
      </c>
      <c r="E175" s="24" t="s">
        <v>14</v>
      </c>
      <c r="F175" s="21" t="s">
        <v>438</v>
      </c>
      <c r="G175" s="14" t="s">
        <v>16</v>
      </c>
      <c r="H175" s="15" t="s">
        <v>17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52.5" customHeight="1" x14ac:dyDescent="0.2">
      <c r="A176" s="12">
        <v>170</v>
      </c>
      <c r="B176" s="49"/>
      <c r="C176" s="21" t="s">
        <v>439</v>
      </c>
      <c r="D176" s="21" t="s">
        <v>419</v>
      </c>
      <c r="E176" s="24" t="s">
        <v>14</v>
      </c>
      <c r="F176" s="21" t="s">
        <v>908</v>
      </c>
      <c r="G176" s="14" t="s">
        <v>16</v>
      </c>
      <c r="H176" s="15" t="s">
        <v>17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52.5" customHeight="1" x14ac:dyDescent="0.2">
      <c r="A177" s="12">
        <v>171</v>
      </c>
      <c r="B177" s="49"/>
      <c r="C177" s="21" t="s">
        <v>440</v>
      </c>
      <c r="D177" s="21" t="s">
        <v>419</v>
      </c>
      <c r="E177" s="24" t="s">
        <v>14</v>
      </c>
      <c r="F177" s="21" t="s">
        <v>441</v>
      </c>
      <c r="G177" s="14" t="s">
        <v>16</v>
      </c>
      <c r="H177" s="15" t="s">
        <v>17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52.5" customHeight="1" x14ac:dyDescent="0.2">
      <c r="A178" s="12">
        <v>172</v>
      </c>
      <c r="B178" s="49"/>
      <c r="C178" s="21" t="s">
        <v>442</v>
      </c>
      <c r="D178" s="21" t="s">
        <v>419</v>
      </c>
      <c r="E178" s="24" t="s">
        <v>14</v>
      </c>
      <c r="F178" s="21" t="s">
        <v>443</v>
      </c>
      <c r="G178" s="14" t="s">
        <v>16</v>
      </c>
      <c r="H178" s="15" t="s">
        <v>17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52.5" customHeight="1" x14ac:dyDescent="0.2">
      <c r="A179" s="12">
        <v>173</v>
      </c>
      <c r="B179" s="49"/>
      <c r="C179" s="21" t="s">
        <v>444</v>
      </c>
      <c r="D179" s="21" t="s">
        <v>419</v>
      </c>
      <c r="E179" s="24" t="s">
        <v>14</v>
      </c>
      <c r="F179" s="21" t="s">
        <v>445</v>
      </c>
      <c r="G179" s="14" t="s">
        <v>16</v>
      </c>
      <c r="H179" s="15" t="s">
        <v>17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52.5" customHeight="1" x14ac:dyDescent="0.2">
      <c r="A180" s="12">
        <v>174</v>
      </c>
      <c r="B180" s="49"/>
      <c r="C180" s="21" t="s">
        <v>446</v>
      </c>
      <c r="D180" s="21" t="s">
        <v>419</v>
      </c>
      <c r="E180" s="24" t="s">
        <v>14</v>
      </c>
      <c r="F180" s="21" t="s">
        <v>447</v>
      </c>
      <c r="G180" s="14" t="s">
        <v>16</v>
      </c>
      <c r="H180" s="15" t="s">
        <v>17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52.5" customHeight="1" x14ac:dyDescent="0.2">
      <c r="A181" s="12">
        <v>175</v>
      </c>
      <c r="B181" s="49"/>
      <c r="C181" s="21" t="s">
        <v>448</v>
      </c>
      <c r="D181" s="21" t="s">
        <v>419</v>
      </c>
      <c r="E181" s="24" t="s">
        <v>14</v>
      </c>
      <c r="F181" s="21" t="s">
        <v>909</v>
      </c>
      <c r="G181" s="14" t="s">
        <v>16</v>
      </c>
      <c r="H181" s="15" t="s">
        <v>17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52.5" customHeight="1" x14ac:dyDescent="0.2">
      <c r="A182" s="12">
        <v>176</v>
      </c>
      <c r="B182" s="49"/>
      <c r="C182" s="21" t="s">
        <v>449</v>
      </c>
      <c r="D182" s="21" t="s">
        <v>419</v>
      </c>
      <c r="E182" s="24" t="s">
        <v>14</v>
      </c>
      <c r="F182" s="21" t="s">
        <v>450</v>
      </c>
      <c r="G182" s="14" t="s">
        <v>16</v>
      </c>
      <c r="H182" s="15" t="s">
        <v>17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52.5" customHeight="1" x14ac:dyDescent="0.2">
      <c r="A183" s="12">
        <v>177</v>
      </c>
      <c r="B183" s="49"/>
      <c r="C183" s="21" t="s">
        <v>451</v>
      </c>
      <c r="D183" s="21" t="s">
        <v>419</v>
      </c>
      <c r="E183" s="24" t="s">
        <v>14</v>
      </c>
      <c r="F183" s="21" t="s">
        <v>452</v>
      </c>
      <c r="G183" s="14" t="s">
        <v>16</v>
      </c>
      <c r="H183" s="15" t="s">
        <v>17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52.5" customHeight="1" x14ac:dyDescent="0.2">
      <c r="A184" s="12">
        <v>178</v>
      </c>
      <c r="B184" s="49"/>
      <c r="C184" s="21" t="s">
        <v>453</v>
      </c>
      <c r="D184" s="21" t="s">
        <v>419</v>
      </c>
      <c r="E184" s="24" t="s">
        <v>14</v>
      </c>
      <c r="F184" s="21" t="s">
        <v>454</v>
      </c>
      <c r="G184" s="14" t="s">
        <v>16</v>
      </c>
      <c r="H184" s="15" t="s">
        <v>17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52.5" customHeight="1" x14ac:dyDescent="0.2">
      <c r="A185" s="12">
        <v>179</v>
      </c>
      <c r="B185" s="49"/>
      <c r="C185" s="21" t="s">
        <v>455</v>
      </c>
      <c r="D185" s="21" t="s">
        <v>419</v>
      </c>
      <c r="E185" s="24" t="s">
        <v>14</v>
      </c>
      <c r="F185" s="21" t="s">
        <v>456</v>
      </c>
      <c r="G185" s="14" t="s">
        <v>16</v>
      </c>
      <c r="H185" s="15" t="s">
        <v>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52.5" customHeight="1" x14ac:dyDescent="0.2">
      <c r="A186" s="12">
        <v>180</v>
      </c>
      <c r="B186" s="49"/>
      <c r="C186" s="21" t="s">
        <v>457</v>
      </c>
      <c r="D186" s="21" t="s">
        <v>419</v>
      </c>
      <c r="E186" s="24" t="s">
        <v>14</v>
      </c>
      <c r="F186" s="21" t="s">
        <v>458</v>
      </c>
      <c r="G186" s="14" t="s">
        <v>16</v>
      </c>
      <c r="H186" s="15" t="s">
        <v>17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52.5" customHeight="1" x14ac:dyDescent="0.2">
      <c r="A187" s="12">
        <v>181</v>
      </c>
      <c r="B187" s="49"/>
      <c r="C187" s="21" t="s">
        <v>459</v>
      </c>
      <c r="D187" s="21" t="s">
        <v>419</v>
      </c>
      <c r="E187" s="24" t="s">
        <v>14</v>
      </c>
      <c r="F187" s="21" t="s">
        <v>460</v>
      </c>
      <c r="G187" s="14" t="s">
        <v>16</v>
      </c>
      <c r="H187" s="15" t="s">
        <v>17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52.5" customHeight="1" x14ac:dyDescent="0.2">
      <c r="A188" s="12">
        <v>182</v>
      </c>
      <c r="B188" s="49"/>
      <c r="C188" s="21" t="s">
        <v>461</v>
      </c>
      <c r="D188" s="21" t="s">
        <v>462</v>
      </c>
      <c r="E188" s="24" t="s">
        <v>14</v>
      </c>
      <c r="F188" s="21" t="s">
        <v>910</v>
      </c>
      <c r="G188" s="14" t="s">
        <v>16</v>
      </c>
      <c r="H188" s="15" t="s">
        <v>17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52.5" customHeight="1" x14ac:dyDescent="0.2">
      <c r="A189" s="12">
        <v>183</v>
      </c>
      <c r="B189" s="43"/>
      <c r="C189" s="21" t="s">
        <v>463</v>
      </c>
      <c r="D189" s="21" t="s">
        <v>419</v>
      </c>
      <c r="E189" s="24" t="s">
        <v>14</v>
      </c>
      <c r="F189" s="21" t="s">
        <v>911</v>
      </c>
      <c r="G189" s="14" t="s">
        <v>16</v>
      </c>
      <c r="H189" s="15" t="s">
        <v>17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52.5" customHeight="1" x14ac:dyDescent="0.2">
      <c r="A190" s="12">
        <v>184</v>
      </c>
      <c r="B190" s="50" t="s">
        <v>464</v>
      </c>
      <c r="C190" s="21" t="s">
        <v>465</v>
      </c>
      <c r="D190" s="21" t="s">
        <v>466</v>
      </c>
      <c r="E190" s="24" t="s">
        <v>14</v>
      </c>
      <c r="F190" s="21" t="s">
        <v>912</v>
      </c>
      <c r="G190" s="14" t="s">
        <v>16</v>
      </c>
      <c r="H190" s="15" t="s">
        <v>17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52.5" customHeight="1" x14ac:dyDescent="0.2">
      <c r="A191" s="12">
        <v>185</v>
      </c>
      <c r="B191" s="49"/>
      <c r="C191" s="21" t="s">
        <v>913</v>
      </c>
      <c r="D191" s="21" t="s">
        <v>467</v>
      </c>
      <c r="E191" s="24" t="s">
        <v>14</v>
      </c>
      <c r="F191" s="21" t="s">
        <v>468</v>
      </c>
      <c r="G191" s="14" t="s">
        <v>16</v>
      </c>
      <c r="H191" s="15" t="s">
        <v>17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52.5" customHeight="1" x14ac:dyDescent="0.2">
      <c r="A192" s="12">
        <v>186</v>
      </c>
      <c r="B192" s="49"/>
      <c r="C192" s="21" t="s">
        <v>469</v>
      </c>
      <c r="D192" s="21" t="s">
        <v>466</v>
      </c>
      <c r="E192" s="24" t="s">
        <v>14</v>
      </c>
      <c r="F192" s="21" t="s">
        <v>470</v>
      </c>
      <c r="G192" s="14" t="s">
        <v>16</v>
      </c>
      <c r="H192" s="15" t="s">
        <v>17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52.5" customHeight="1" x14ac:dyDescent="0.2">
      <c r="A193" s="12">
        <v>187</v>
      </c>
      <c r="B193" s="49"/>
      <c r="C193" s="21" t="s">
        <v>471</v>
      </c>
      <c r="D193" s="21" t="s">
        <v>466</v>
      </c>
      <c r="E193" s="24" t="s">
        <v>14</v>
      </c>
      <c r="F193" s="21" t="s">
        <v>472</v>
      </c>
      <c r="G193" s="14" t="s">
        <v>16</v>
      </c>
      <c r="H193" s="15" t="s">
        <v>17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52.5" customHeight="1" x14ac:dyDescent="0.2">
      <c r="A194" s="12">
        <v>188</v>
      </c>
      <c r="B194" s="49"/>
      <c r="C194" s="21" t="s">
        <v>473</v>
      </c>
      <c r="D194" s="21" t="s">
        <v>466</v>
      </c>
      <c r="E194" s="24" t="s">
        <v>14</v>
      </c>
      <c r="F194" s="21" t="s">
        <v>914</v>
      </c>
      <c r="G194" s="14" t="s">
        <v>16</v>
      </c>
      <c r="H194" s="15" t="s">
        <v>17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52.5" customHeight="1" x14ac:dyDescent="0.2">
      <c r="A195" s="12">
        <v>189</v>
      </c>
      <c r="B195" s="49"/>
      <c r="C195" s="21" t="s">
        <v>474</v>
      </c>
      <c r="D195" s="21" t="s">
        <v>475</v>
      </c>
      <c r="E195" s="24" t="s">
        <v>14</v>
      </c>
      <c r="F195" s="21" t="s">
        <v>476</v>
      </c>
      <c r="G195" s="14" t="s">
        <v>16</v>
      </c>
      <c r="H195" s="15" t="s">
        <v>17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52.5" customHeight="1" x14ac:dyDescent="0.2">
      <c r="A196" s="12">
        <v>190</v>
      </c>
      <c r="B196" s="49"/>
      <c r="C196" s="21" t="s">
        <v>915</v>
      </c>
      <c r="D196" s="21" t="s">
        <v>916</v>
      </c>
      <c r="E196" s="24" t="s">
        <v>14</v>
      </c>
      <c r="F196" s="21" t="s">
        <v>917</v>
      </c>
      <c r="G196" s="14" t="s">
        <v>16</v>
      </c>
      <c r="H196" s="15" t="s">
        <v>17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52.5" customHeight="1" x14ac:dyDescent="0.2">
      <c r="A197" s="12">
        <v>191</v>
      </c>
      <c r="B197" s="43"/>
      <c r="C197" s="21" t="s">
        <v>477</v>
      </c>
      <c r="D197" s="21" t="s">
        <v>916</v>
      </c>
      <c r="E197" s="24" t="s">
        <v>14</v>
      </c>
      <c r="F197" s="21" t="s">
        <v>478</v>
      </c>
      <c r="G197" s="14" t="s">
        <v>16</v>
      </c>
      <c r="H197" s="15" t="s">
        <v>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52.5" customHeight="1" x14ac:dyDescent="0.2">
      <c r="A198" s="12">
        <v>192</v>
      </c>
      <c r="B198" s="50" t="s">
        <v>479</v>
      </c>
      <c r="C198" s="21" t="s">
        <v>480</v>
      </c>
      <c r="D198" s="21" t="s">
        <v>481</v>
      </c>
      <c r="E198" s="24" t="s">
        <v>14</v>
      </c>
      <c r="F198" s="21" t="s">
        <v>918</v>
      </c>
      <c r="G198" s="14" t="s">
        <v>16</v>
      </c>
      <c r="H198" s="15" t="s">
        <v>17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52.5" customHeight="1" x14ac:dyDescent="0.2">
      <c r="A199" s="12">
        <v>193</v>
      </c>
      <c r="B199" s="49"/>
      <c r="C199" s="21" t="s">
        <v>919</v>
      </c>
      <c r="D199" s="21" t="s">
        <v>482</v>
      </c>
      <c r="E199" s="24" t="s">
        <v>14</v>
      </c>
      <c r="F199" s="21" t="s">
        <v>468</v>
      </c>
      <c r="G199" s="14" t="s">
        <v>16</v>
      </c>
      <c r="H199" s="15" t="s">
        <v>17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52.5" customHeight="1" x14ac:dyDescent="0.2">
      <c r="A200" s="12">
        <v>194</v>
      </c>
      <c r="B200" s="49"/>
      <c r="C200" s="21" t="s">
        <v>483</v>
      </c>
      <c r="D200" s="21" t="s">
        <v>481</v>
      </c>
      <c r="E200" s="24" t="s">
        <v>14</v>
      </c>
      <c r="F200" s="21" t="s">
        <v>484</v>
      </c>
      <c r="G200" s="14" t="s">
        <v>16</v>
      </c>
      <c r="H200" s="15" t="s">
        <v>17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52.5" customHeight="1" x14ac:dyDescent="0.2">
      <c r="A201" s="12">
        <v>195</v>
      </c>
      <c r="B201" s="49"/>
      <c r="C201" s="21" t="s">
        <v>485</v>
      </c>
      <c r="D201" s="21" t="s">
        <v>481</v>
      </c>
      <c r="E201" s="24" t="s">
        <v>14</v>
      </c>
      <c r="F201" s="21" t="s">
        <v>486</v>
      </c>
      <c r="G201" s="14" t="s">
        <v>16</v>
      </c>
      <c r="H201" s="15" t="s">
        <v>17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52.5" customHeight="1" x14ac:dyDescent="0.2">
      <c r="A202" s="12">
        <v>196</v>
      </c>
      <c r="B202" s="49"/>
      <c r="C202" s="21" t="s">
        <v>487</v>
      </c>
      <c r="D202" s="21" t="s">
        <v>481</v>
      </c>
      <c r="E202" s="24" t="s">
        <v>14</v>
      </c>
      <c r="F202" s="21" t="s">
        <v>920</v>
      </c>
      <c r="G202" s="14" t="s">
        <v>16</v>
      </c>
      <c r="H202" s="15" t="s">
        <v>17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52.5" customHeight="1" x14ac:dyDescent="0.2">
      <c r="A203" s="12">
        <v>197</v>
      </c>
      <c r="B203" s="49"/>
      <c r="C203" s="21" t="s">
        <v>921</v>
      </c>
      <c r="D203" s="21" t="s">
        <v>922</v>
      </c>
      <c r="E203" s="24" t="s">
        <v>14</v>
      </c>
      <c r="F203" s="21" t="s">
        <v>923</v>
      </c>
      <c r="G203" s="14" t="s">
        <v>16</v>
      </c>
      <c r="H203" s="15" t="s">
        <v>17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52.5" customHeight="1" x14ac:dyDescent="0.2">
      <c r="A204" s="12">
        <v>198</v>
      </c>
      <c r="B204" s="49"/>
      <c r="C204" s="21" t="s">
        <v>474</v>
      </c>
      <c r="D204" s="21" t="s">
        <v>475</v>
      </c>
      <c r="E204" s="24" t="s">
        <v>14</v>
      </c>
      <c r="F204" s="21" t="s">
        <v>488</v>
      </c>
      <c r="G204" s="14" t="s">
        <v>16</v>
      </c>
      <c r="H204" s="15" t="s">
        <v>17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52.5" customHeight="1" x14ac:dyDescent="0.2">
      <c r="A205" s="12">
        <v>199</v>
      </c>
      <c r="B205" s="43"/>
      <c r="C205" s="21" t="s">
        <v>489</v>
      </c>
      <c r="D205" s="21" t="s">
        <v>922</v>
      </c>
      <c r="E205" s="24" t="s">
        <v>14</v>
      </c>
      <c r="F205" s="21" t="s">
        <v>490</v>
      </c>
      <c r="G205" s="14" t="s">
        <v>16</v>
      </c>
      <c r="H205" s="15" t="s">
        <v>17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52.5" customHeight="1" x14ac:dyDescent="0.2">
      <c r="A206" s="12">
        <v>200</v>
      </c>
      <c r="B206" s="50" t="s">
        <v>491</v>
      </c>
      <c r="C206" s="21" t="s">
        <v>492</v>
      </c>
      <c r="D206" s="21" t="s">
        <v>475</v>
      </c>
      <c r="E206" s="24" t="s">
        <v>14</v>
      </c>
      <c r="F206" s="21" t="s">
        <v>493</v>
      </c>
      <c r="G206" s="14" t="s">
        <v>16</v>
      </c>
      <c r="H206" s="15" t="s">
        <v>17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52.5" customHeight="1" x14ac:dyDescent="0.2">
      <c r="A207" s="12">
        <v>201</v>
      </c>
      <c r="B207" s="49"/>
      <c r="C207" s="21" t="s">
        <v>494</v>
      </c>
      <c r="D207" s="21" t="s">
        <v>475</v>
      </c>
      <c r="E207" s="24" t="s">
        <v>14</v>
      </c>
      <c r="F207" s="21" t="s">
        <v>924</v>
      </c>
      <c r="G207" s="14" t="s">
        <v>16</v>
      </c>
      <c r="H207" s="15" t="s">
        <v>17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52.5" customHeight="1" x14ac:dyDescent="0.2">
      <c r="A208" s="12">
        <v>202</v>
      </c>
      <c r="B208" s="49"/>
      <c r="C208" s="21" t="s">
        <v>925</v>
      </c>
      <c r="D208" s="21" t="s">
        <v>475</v>
      </c>
      <c r="E208" s="24" t="s">
        <v>14</v>
      </c>
      <c r="F208" s="21" t="s">
        <v>495</v>
      </c>
      <c r="G208" s="14" t="s">
        <v>16</v>
      </c>
      <c r="H208" s="15" t="s">
        <v>17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52.5" customHeight="1" x14ac:dyDescent="0.2">
      <c r="A209" s="12">
        <v>203</v>
      </c>
      <c r="B209" s="49"/>
      <c r="C209" s="21" t="s">
        <v>926</v>
      </c>
      <c r="D209" s="21" t="s">
        <v>475</v>
      </c>
      <c r="E209" s="24" t="s">
        <v>14</v>
      </c>
      <c r="F209" s="21" t="s">
        <v>496</v>
      </c>
      <c r="G209" s="14" t="s">
        <v>16</v>
      </c>
      <c r="H209" s="15" t="s">
        <v>17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52.5" customHeight="1" x14ac:dyDescent="0.2">
      <c r="A210" s="12">
        <v>204</v>
      </c>
      <c r="B210" s="49"/>
      <c r="C210" s="21" t="s">
        <v>497</v>
      </c>
      <c r="D210" s="21" t="s">
        <v>498</v>
      </c>
      <c r="E210" s="24" t="s">
        <v>499</v>
      </c>
      <c r="F210" s="21" t="s">
        <v>500</v>
      </c>
      <c r="G210" s="14" t="s">
        <v>16</v>
      </c>
      <c r="H210" s="15" t="s">
        <v>17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52.5" customHeight="1" x14ac:dyDescent="0.2">
      <c r="A211" s="12">
        <v>205</v>
      </c>
      <c r="B211" s="49"/>
      <c r="C211" s="21" t="s">
        <v>501</v>
      </c>
      <c r="D211" s="21" t="s">
        <v>502</v>
      </c>
      <c r="E211" s="24" t="s">
        <v>503</v>
      </c>
      <c r="F211" s="21" t="s">
        <v>504</v>
      </c>
      <c r="G211" s="14" t="s">
        <v>16</v>
      </c>
      <c r="H211" s="15" t="s">
        <v>17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52.5" customHeight="1" x14ac:dyDescent="0.2">
      <c r="A212" s="12">
        <v>206</v>
      </c>
      <c r="B212" s="49"/>
      <c r="C212" s="21" t="s">
        <v>927</v>
      </c>
      <c r="D212" s="21" t="s">
        <v>505</v>
      </c>
      <c r="E212" s="27" t="s">
        <v>506</v>
      </c>
      <c r="F212" s="21" t="s">
        <v>928</v>
      </c>
      <c r="G212" s="14" t="s">
        <v>16</v>
      </c>
      <c r="H212" s="15" t="s">
        <v>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52.5" customHeight="1" x14ac:dyDescent="0.2">
      <c r="A213" s="12">
        <v>207</v>
      </c>
      <c r="B213" s="49"/>
      <c r="C213" s="21" t="s">
        <v>507</v>
      </c>
      <c r="D213" s="21" t="s">
        <v>508</v>
      </c>
      <c r="E213" s="24" t="s">
        <v>499</v>
      </c>
      <c r="F213" s="21" t="s">
        <v>509</v>
      </c>
      <c r="G213" s="14" t="s">
        <v>16</v>
      </c>
      <c r="H213" s="15" t="s">
        <v>17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52.5" customHeight="1" x14ac:dyDescent="0.2">
      <c r="A214" s="12">
        <v>208</v>
      </c>
      <c r="B214" s="43"/>
      <c r="C214" s="21" t="s">
        <v>510</v>
      </c>
      <c r="D214" s="21" t="s">
        <v>511</v>
      </c>
      <c r="E214" s="24" t="s">
        <v>512</v>
      </c>
      <c r="F214" s="21" t="s">
        <v>513</v>
      </c>
      <c r="G214" s="14" t="s">
        <v>16</v>
      </c>
      <c r="H214" s="15" t="s">
        <v>17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52.5" customHeight="1" x14ac:dyDescent="0.2">
      <c r="A215" s="12">
        <v>209</v>
      </c>
      <c r="B215" s="52" t="s">
        <v>514</v>
      </c>
      <c r="C215" s="21" t="s">
        <v>515</v>
      </c>
      <c r="D215" s="21" t="s">
        <v>516</v>
      </c>
      <c r="E215" s="24" t="s">
        <v>14</v>
      </c>
      <c r="F215" s="29" t="s">
        <v>929</v>
      </c>
      <c r="G215" s="14" t="s">
        <v>16</v>
      </c>
      <c r="H215" s="15" t="s">
        <v>17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52.5" customHeight="1" x14ac:dyDescent="0.2">
      <c r="A216" s="12">
        <v>210</v>
      </c>
      <c r="B216" s="53"/>
      <c r="C216" s="21" t="s">
        <v>517</v>
      </c>
      <c r="D216" s="21" t="s">
        <v>516</v>
      </c>
      <c r="E216" s="24" t="s">
        <v>14</v>
      </c>
      <c r="F216" s="21" t="s">
        <v>518</v>
      </c>
      <c r="G216" s="14" t="s">
        <v>16</v>
      </c>
      <c r="H216" s="15" t="s">
        <v>17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52.5" customHeight="1" x14ac:dyDescent="0.2">
      <c r="A217" s="12">
        <v>211</v>
      </c>
      <c r="B217" s="53"/>
      <c r="C217" s="21" t="s">
        <v>519</v>
      </c>
      <c r="D217" s="21" t="s">
        <v>516</v>
      </c>
      <c r="E217" s="24" t="s">
        <v>14</v>
      </c>
      <c r="F217" s="21" t="s">
        <v>520</v>
      </c>
      <c r="G217" s="14" t="s">
        <v>16</v>
      </c>
      <c r="H217" s="15" t="s">
        <v>17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52.5" customHeight="1" x14ac:dyDescent="0.2">
      <c r="A218" s="12">
        <v>212</v>
      </c>
      <c r="B218" s="53"/>
      <c r="C218" s="21" t="s">
        <v>521</v>
      </c>
      <c r="D218" s="21" t="s">
        <v>516</v>
      </c>
      <c r="E218" s="24" t="s">
        <v>14</v>
      </c>
      <c r="F218" s="21" t="s">
        <v>522</v>
      </c>
      <c r="G218" s="14" t="s">
        <v>16</v>
      </c>
      <c r="H218" s="15" t="s">
        <v>17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52.5" customHeight="1" x14ac:dyDescent="0.2">
      <c r="A219" s="12">
        <v>213</v>
      </c>
      <c r="B219" s="53"/>
      <c r="C219" s="21" t="s">
        <v>523</v>
      </c>
      <c r="D219" s="21" t="s">
        <v>516</v>
      </c>
      <c r="E219" s="24" t="s">
        <v>14</v>
      </c>
      <c r="F219" s="21" t="s">
        <v>524</v>
      </c>
      <c r="G219" s="14" t="s">
        <v>16</v>
      </c>
      <c r="H219" s="15" t="s">
        <v>17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52.5" customHeight="1" x14ac:dyDescent="0.2">
      <c r="A220" s="12">
        <v>214</v>
      </c>
      <c r="B220" s="53"/>
      <c r="C220" s="21" t="s">
        <v>525</v>
      </c>
      <c r="D220" s="21" t="s">
        <v>516</v>
      </c>
      <c r="E220" s="24" t="s">
        <v>14</v>
      </c>
      <c r="F220" s="21" t="s">
        <v>526</v>
      </c>
      <c r="G220" s="14" t="s">
        <v>16</v>
      </c>
      <c r="H220" s="15" t="s">
        <v>17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52.5" customHeight="1" x14ac:dyDescent="0.2">
      <c r="A221" s="12">
        <v>215</v>
      </c>
      <c r="B221" s="53"/>
      <c r="C221" s="21" t="s">
        <v>527</v>
      </c>
      <c r="D221" s="21" t="s">
        <v>516</v>
      </c>
      <c r="E221" s="24" t="s">
        <v>14</v>
      </c>
      <c r="F221" s="21" t="s">
        <v>528</v>
      </c>
      <c r="G221" s="14" t="s">
        <v>16</v>
      </c>
      <c r="H221" s="15" t="s">
        <v>17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52.5" customHeight="1" x14ac:dyDescent="0.2">
      <c r="A222" s="12">
        <v>216</v>
      </c>
      <c r="B222" s="53"/>
      <c r="C222" s="21" t="s">
        <v>529</v>
      </c>
      <c r="D222" s="21" t="s">
        <v>516</v>
      </c>
      <c r="E222" s="24" t="s">
        <v>14</v>
      </c>
      <c r="F222" s="21" t="s">
        <v>530</v>
      </c>
      <c r="G222" s="14" t="s">
        <v>16</v>
      </c>
      <c r="H222" s="15" t="s">
        <v>17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52.5" customHeight="1" x14ac:dyDescent="0.2">
      <c r="A223" s="12">
        <v>217</v>
      </c>
      <c r="B223" s="53"/>
      <c r="C223" s="21" t="s">
        <v>531</v>
      </c>
      <c r="D223" s="21" t="s">
        <v>516</v>
      </c>
      <c r="E223" s="24" t="s">
        <v>14</v>
      </c>
      <c r="F223" s="21" t="s">
        <v>930</v>
      </c>
      <c r="G223" s="14" t="s">
        <v>16</v>
      </c>
      <c r="H223" s="15" t="s">
        <v>17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52.5" customHeight="1" x14ac:dyDescent="0.2">
      <c r="A224" s="12">
        <v>218</v>
      </c>
      <c r="B224" s="53"/>
      <c r="C224" s="21" t="s">
        <v>532</v>
      </c>
      <c r="D224" s="21" t="s">
        <v>516</v>
      </c>
      <c r="E224" s="24" t="s">
        <v>14</v>
      </c>
      <c r="F224" s="21" t="s">
        <v>533</v>
      </c>
      <c r="G224" s="14" t="s">
        <v>16</v>
      </c>
      <c r="H224" s="15" t="s">
        <v>17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52.5" customHeight="1" x14ac:dyDescent="0.2">
      <c r="A225" s="12">
        <v>219</v>
      </c>
      <c r="B225" s="53"/>
      <c r="C225" s="21" t="s">
        <v>534</v>
      </c>
      <c r="D225" s="21" t="s">
        <v>516</v>
      </c>
      <c r="E225" s="24" t="s">
        <v>14</v>
      </c>
      <c r="F225" s="21" t="s">
        <v>535</v>
      </c>
      <c r="G225" s="14" t="s">
        <v>16</v>
      </c>
      <c r="H225" s="15" t="s">
        <v>17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52.5" customHeight="1" x14ac:dyDescent="0.2">
      <c r="A226" s="12">
        <v>220</v>
      </c>
      <c r="B226" s="53"/>
      <c r="C226" s="21" t="s">
        <v>536</v>
      </c>
      <c r="D226" s="21" t="s">
        <v>516</v>
      </c>
      <c r="E226" s="24" t="s">
        <v>14</v>
      </c>
      <c r="F226" s="21" t="s">
        <v>537</v>
      </c>
      <c r="G226" s="14" t="s">
        <v>16</v>
      </c>
      <c r="H226" s="15" t="s">
        <v>17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52.5" customHeight="1" x14ac:dyDescent="0.2">
      <c r="A227" s="12">
        <v>221</v>
      </c>
      <c r="B227" s="53"/>
      <c r="C227" s="21" t="s">
        <v>538</v>
      </c>
      <c r="D227" s="21" t="s">
        <v>516</v>
      </c>
      <c r="E227" s="24" t="s">
        <v>14</v>
      </c>
      <c r="F227" s="21" t="s">
        <v>539</v>
      </c>
      <c r="G227" s="14" t="s">
        <v>16</v>
      </c>
      <c r="H227" s="15" t="s">
        <v>17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52.5" customHeight="1" x14ac:dyDescent="0.2">
      <c r="A228" s="12">
        <v>222</v>
      </c>
      <c r="B228" s="53"/>
      <c r="C228" s="21" t="s">
        <v>540</v>
      </c>
      <c r="D228" s="21" t="s">
        <v>516</v>
      </c>
      <c r="E228" s="24" t="s">
        <v>14</v>
      </c>
      <c r="F228" s="21" t="s">
        <v>541</v>
      </c>
      <c r="G228" s="14" t="s">
        <v>16</v>
      </c>
      <c r="H228" s="15" t="s">
        <v>17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52.5" customHeight="1" x14ac:dyDescent="0.2">
      <c r="A229" s="12">
        <v>223</v>
      </c>
      <c r="B229" s="50" t="s">
        <v>542</v>
      </c>
      <c r="C229" s="21" t="s">
        <v>543</v>
      </c>
      <c r="D229" s="21" t="s">
        <v>544</v>
      </c>
      <c r="E229" s="24" t="s">
        <v>14</v>
      </c>
      <c r="F229" s="21" t="s">
        <v>545</v>
      </c>
      <c r="G229" s="14" t="s">
        <v>16</v>
      </c>
      <c r="H229" s="15" t="s">
        <v>17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52.5" customHeight="1" x14ac:dyDescent="0.2">
      <c r="A230" s="12">
        <v>224</v>
      </c>
      <c r="B230" s="49"/>
      <c r="C230" s="21" t="s">
        <v>546</v>
      </c>
      <c r="D230" s="21" t="s">
        <v>547</v>
      </c>
      <c r="E230" s="24" t="s">
        <v>548</v>
      </c>
      <c r="F230" s="21" t="s">
        <v>549</v>
      </c>
      <c r="G230" s="14" t="s">
        <v>16</v>
      </c>
      <c r="H230" s="15" t="s">
        <v>17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52.5" customHeight="1" x14ac:dyDescent="0.2">
      <c r="A231" s="12">
        <v>225</v>
      </c>
      <c r="B231" s="49"/>
      <c r="C231" s="21" t="s">
        <v>550</v>
      </c>
      <c r="D231" s="21" t="s">
        <v>547</v>
      </c>
      <c r="E231" s="24" t="s">
        <v>548</v>
      </c>
      <c r="F231" s="21" t="s">
        <v>551</v>
      </c>
      <c r="G231" s="14" t="s">
        <v>16</v>
      </c>
      <c r="H231" s="15" t="s">
        <v>17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52.5" customHeight="1" x14ac:dyDescent="0.2">
      <c r="A232" s="12">
        <v>226</v>
      </c>
      <c r="B232" s="49"/>
      <c r="C232" s="21" t="s">
        <v>552</v>
      </c>
      <c r="D232" s="21" t="s">
        <v>553</v>
      </c>
      <c r="E232" s="24" t="s">
        <v>554</v>
      </c>
      <c r="F232" s="21" t="s">
        <v>555</v>
      </c>
      <c r="G232" s="14" t="s">
        <v>16</v>
      </c>
      <c r="H232" s="15" t="s">
        <v>17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52.5" customHeight="1" x14ac:dyDescent="0.2">
      <c r="A233" s="12">
        <v>227</v>
      </c>
      <c r="B233" s="49"/>
      <c r="C233" s="21" t="s">
        <v>556</v>
      </c>
      <c r="D233" s="21" t="s">
        <v>557</v>
      </c>
      <c r="E233" s="24" t="s">
        <v>558</v>
      </c>
      <c r="F233" s="21" t="s">
        <v>559</v>
      </c>
      <c r="G233" s="14" t="s">
        <v>16</v>
      </c>
      <c r="H233" s="15" t="s">
        <v>17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52.5" customHeight="1" x14ac:dyDescent="0.2">
      <c r="A234" s="12">
        <v>228</v>
      </c>
      <c r="B234" s="49"/>
      <c r="C234" s="21" t="s">
        <v>560</v>
      </c>
      <c r="D234" s="21" t="s">
        <v>561</v>
      </c>
      <c r="E234" s="24" t="s">
        <v>562</v>
      </c>
      <c r="F234" s="21" t="s">
        <v>931</v>
      </c>
      <c r="G234" s="20" t="s">
        <v>932</v>
      </c>
      <c r="H234" s="15" t="s">
        <v>87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52.5" customHeight="1" x14ac:dyDescent="0.2">
      <c r="A235" s="12">
        <v>229</v>
      </c>
      <c r="B235" s="49"/>
      <c r="C235" s="57" t="s">
        <v>563</v>
      </c>
      <c r="D235" s="21" t="s">
        <v>564</v>
      </c>
      <c r="E235" s="24" t="s">
        <v>565</v>
      </c>
      <c r="F235" s="21" t="s">
        <v>566</v>
      </c>
      <c r="G235" s="14" t="s">
        <v>16</v>
      </c>
      <c r="H235" s="15" t="s">
        <v>17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52.5" customHeight="1" x14ac:dyDescent="0.2">
      <c r="A236" s="12">
        <v>230</v>
      </c>
      <c r="B236" s="43"/>
      <c r="C236" s="57" t="s">
        <v>567</v>
      </c>
      <c r="D236" s="21" t="s">
        <v>564</v>
      </c>
      <c r="E236" s="24" t="s">
        <v>568</v>
      </c>
      <c r="F236" s="21" t="s">
        <v>569</v>
      </c>
      <c r="G236" s="14" t="s">
        <v>16</v>
      </c>
      <c r="H236" s="15" t="s">
        <v>17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52.5" customHeight="1" x14ac:dyDescent="0.2">
      <c r="A237" s="12">
        <v>231</v>
      </c>
      <c r="B237" s="51" t="s">
        <v>570</v>
      </c>
      <c r="C237" s="13" t="s">
        <v>571</v>
      </c>
      <c r="D237" s="13" t="s">
        <v>572</v>
      </c>
      <c r="E237" s="20" t="s">
        <v>573</v>
      </c>
      <c r="F237" s="13" t="s">
        <v>574</v>
      </c>
      <c r="G237" s="14" t="s">
        <v>16</v>
      </c>
      <c r="H237" s="15" t="s">
        <v>17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52.5" customHeight="1" x14ac:dyDescent="0.2">
      <c r="A238" s="12">
        <v>232</v>
      </c>
      <c r="B238" s="43"/>
      <c r="C238" s="13" t="s">
        <v>575</v>
      </c>
      <c r="D238" s="13" t="s">
        <v>572</v>
      </c>
      <c r="E238" s="20" t="s">
        <v>576</v>
      </c>
      <c r="F238" s="13" t="s">
        <v>577</v>
      </c>
      <c r="G238" s="14" t="s">
        <v>16</v>
      </c>
      <c r="H238" s="15" t="s">
        <v>17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52.5" customHeight="1" x14ac:dyDescent="0.2">
      <c r="A239" s="12">
        <v>233</v>
      </c>
      <c r="B239" s="50" t="s">
        <v>578</v>
      </c>
      <c r="C239" s="21" t="s">
        <v>579</v>
      </c>
      <c r="D239" s="21" t="s">
        <v>580</v>
      </c>
      <c r="E239" s="24" t="s">
        <v>14</v>
      </c>
      <c r="F239" s="21" t="s">
        <v>581</v>
      </c>
      <c r="G239" s="14" t="s">
        <v>16</v>
      </c>
      <c r="H239" s="15" t="s">
        <v>17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52.5" customHeight="1" x14ac:dyDescent="0.2">
      <c r="A240" s="12">
        <v>234</v>
      </c>
      <c r="B240" s="49"/>
      <c r="C240" s="21" t="s">
        <v>582</v>
      </c>
      <c r="D240" s="21" t="s">
        <v>583</v>
      </c>
      <c r="E240" s="24" t="s">
        <v>584</v>
      </c>
      <c r="F240" s="21" t="s">
        <v>549</v>
      </c>
      <c r="G240" s="14" t="s">
        <v>16</v>
      </c>
      <c r="H240" s="15" t="s">
        <v>17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52.5" customHeight="1" x14ac:dyDescent="0.2">
      <c r="A241" s="12">
        <v>235</v>
      </c>
      <c r="B241" s="49"/>
      <c r="C241" s="21" t="s">
        <v>585</v>
      </c>
      <c r="D241" s="21" t="s">
        <v>583</v>
      </c>
      <c r="E241" s="24" t="s">
        <v>584</v>
      </c>
      <c r="F241" s="21" t="s">
        <v>586</v>
      </c>
      <c r="G241" s="14" t="s">
        <v>16</v>
      </c>
      <c r="H241" s="15" t="s">
        <v>17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52.5" customHeight="1" x14ac:dyDescent="0.2">
      <c r="A242" s="12">
        <v>236</v>
      </c>
      <c r="B242" s="49"/>
      <c r="C242" s="21" t="s">
        <v>587</v>
      </c>
      <c r="D242" s="21" t="s">
        <v>588</v>
      </c>
      <c r="E242" s="24" t="s">
        <v>589</v>
      </c>
      <c r="F242" s="21" t="s">
        <v>590</v>
      </c>
      <c r="G242" s="14" t="s">
        <v>16</v>
      </c>
      <c r="H242" s="15" t="s">
        <v>17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52.5" customHeight="1" x14ac:dyDescent="0.2">
      <c r="A243" s="12">
        <v>237</v>
      </c>
      <c r="B243" s="49"/>
      <c r="C243" s="21" t="s">
        <v>591</v>
      </c>
      <c r="D243" s="21" t="s">
        <v>592</v>
      </c>
      <c r="E243" s="24" t="s">
        <v>593</v>
      </c>
      <c r="F243" s="21" t="s">
        <v>594</v>
      </c>
      <c r="G243" s="14" t="s">
        <v>16</v>
      </c>
      <c r="H243" s="15" t="s">
        <v>17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52.5" customHeight="1" x14ac:dyDescent="0.2">
      <c r="A244" s="12">
        <v>238</v>
      </c>
      <c r="B244" s="49"/>
      <c r="C244" s="21" t="s">
        <v>595</v>
      </c>
      <c r="D244" s="21" t="s">
        <v>596</v>
      </c>
      <c r="E244" s="24" t="s">
        <v>597</v>
      </c>
      <c r="F244" s="21" t="s">
        <v>933</v>
      </c>
      <c r="G244" s="20" t="s">
        <v>934</v>
      </c>
      <c r="H244" s="15" t="s">
        <v>87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52.5" customHeight="1" x14ac:dyDescent="0.2">
      <c r="A245" s="12">
        <v>239</v>
      </c>
      <c r="B245" s="49"/>
      <c r="C245" s="21" t="s">
        <v>598</v>
      </c>
      <c r="D245" s="21" t="s">
        <v>599</v>
      </c>
      <c r="E245" s="24" t="s">
        <v>600</v>
      </c>
      <c r="F245" s="21" t="s">
        <v>601</v>
      </c>
      <c r="G245" s="14" t="s">
        <v>16</v>
      </c>
      <c r="H245" s="15" t="s">
        <v>17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52.5" customHeight="1" x14ac:dyDescent="0.2">
      <c r="A246" s="12">
        <v>240</v>
      </c>
      <c r="B246" s="43"/>
      <c r="C246" s="21" t="s">
        <v>602</v>
      </c>
      <c r="D246" s="21" t="s">
        <v>599</v>
      </c>
      <c r="E246" s="24" t="s">
        <v>603</v>
      </c>
      <c r="F246" s="21" t="s">
        <v>604</v>
      </c>
      <c r="G246" s="14" t="s">
        <v>16</v>
      </c>
      <c r="H246" s="15" t="s">
        <v>17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52.5" customHeight="1" x14ac:dyDescent="0.2">
      <c r="A247" s="12">
        <v>241</v>
      </c>
      <c r="B247" s="51" t="s">
        <v>605</v>
      </c>
      <c r="C247" s="13" t="s">
        <v>606</v>
      </c>
      <c r="D247" s="13" t="s">
        <v>607</v>
      </c>
      <c r="E247" s="20" t="s">
        <v>573</v>
      </c>
      <c r="F247" s="13" t="s">
        <v>608</v>
      </c>
      <c r="G247" s="14" t="s">
        <v>16</v>
      </c>
      <c r="H247" s="15" t="s">
        <v>17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52.5" customHeight="1" x14ac:dyDescent="0.2">
      <c r="A248" s="12">
        <v>242</v>
      </c>
      <c r="B248" s="43"/>
      <c r="C248" s="13" t="s">
        <v>609</v>
      </c>
      <c r="D248" s="13" t="s">
        <v>607</v>
      </c>
      <c r="E248" s="20" t="s">
        <v>576</v>
      </c>
      <c r="F248" s="13" t="s">
        <v>610</v>
      </c>
      <c r="G248" s="14" t="s">
        <v>16</v>
      </c>
      <c r="H248" s="15" t="s">
        <v>17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52.5" customHeight="1" x14ac:dyDescent="0.2">
      <c r="A249" s="12">
        <v>243</v>
      </c>
      <c r="B249" s="50" t="s">
        <v>611</v>
      </c>
      <c r="C249" s="21" t="s">
        <v>612</v>
      </c>
      <c r="D249" s="21" t="s">
        <v>613</v>
      </c>
      <c r="E249" s="24" t="s">
        <v>14</v>
      </c>
      <c r="F249" s="21" t="s">
        <v>614</v>
      </c>
      <c r="G249" s="14" t="s">
        <v>16</v>
      </c>
      <c r="H249" s="15" t="s">
        <v>17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52.5" customHeight="1" x14ac:dyDescent="0.2">
      <c r="A250" s="12">
        <v>244</v>
      </c>
      <c r="B250" s="49"/>
      <c r="C250" s="21" t="s">
        <v>615</v>
      </c>
      <c r="D250" s="21" t="s">
        <v>616</v>
      </c>
      <c r="E250" s="24" t="s">
        <v>617</v>
      </c>
      <c r="F250" s="21" t="s">
        <v>549</v>
      </c>
      <c r="G250" s="14" t="s">
        <v>16</v>
      </c>
      <c r="H250" s="15" t="s">
        <v>17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52.5" customHeight="1" x14ac:dyDescent="0.2">
      <c r="A251" s="12">
        <v>245</v>
      </c>
      <c r="B251" s="49"/>
      <c r="C251" s="21" t="s">
        <v>618</v>
      </c>
      <c r="D251" s="21" t="s">
        <v>616</v>
      </c>
      <c r="E251" s="24" t="s">
        <v>617</v>
      </c>
      <c r="F251" s="21" t="s">
        <v>619</v>
      </c>
      <c r="G251" s="14" t="s">
        <v>16</v>
      </c>
      <c r="H251" s="15" t="s">
        <v>17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52.5" customHeight="1" x14ac:dyDescent="0.2">
      <c r="A252" s="12">
        <v>246</v>
      </c>
      <c r="B252" s="49"/>
      <c r="C252" s="21" t="s">
        <v>620</v>
      </c>
      <c r="D252" s="21" t="s">
        <v>621</v>
      </c>
      <c r="E252" s="24" t="s">
        <v>622</v>
      </c>
      <c r="F252" s="21" t="s">
        <v>623</v>
      </c>
      <c r="G252" s="14" t="s">
        <v>16</v>
      </c>
      <c r="H252" s="15" t="s">
        <v>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52.5" customHeight="1" x14ac:dyDescent="0.2">
      <c r="A253" s="12">
        <v>247</v>
      </c>
      <c r="B253" s="49"/>
      <c r="C253" s="21" t="s">
        <v>624</v>
      </c>
      <c r="D253" s="21" t="s">
        <v>625</v>
      </c>
      <c r="E253" s="24" t="s">
        <v>626</v>
      </c>
      <c r="F253" s="21" t="s">
        <v>627</v>
      </c>
      <c r="G253" s="14" t="s">
        <v>16</v>
      </c>
      <c r="H253" s="15" t="s">
        <v>17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52.5" customHeight="1" x14ac:dyDescent="0.2">
      <c r="A254" s="12">
        <v>248</v>
      </c>
      <c r="B254" s="49"/>
      <c r="C254" s="21" t="s">
        <v>628</v>
      </c>
      <c r="D254" s="21" t="s">
        <v>629</v>
      </c>
      <c r="E254" s="24" t="s">
        <v>630</v>
      </c>
      <c r="F254" s="21" t="s">
        <v>935</v>
      </c>
      <c r="G254" s="20" t="s">
        <v>936</v>
      </c>
      <c r="H254" s="15" t="s">
        <v>87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52.5" customHeight="1" x14ac:dyDescent="0.2">
      <c r="A255" s="12">
        <v>249</v>
      </c>
      <c r="B255" s="49"/>
      <c r="C255" s="21" t="s">
        <v>631</v>
      </c>
      <c r="D255" s="21" t="s">
        <v>632</v>
      </c>
      <c r="E255" s="24" t="s">
        <v>633</v>
      </c>
      <c r="F255" s="21" t="s">
        <v>634</v>
      </c>
      <c r="G255" s="14" t="s">
        <v>16</v>
      </c>
      <c r="H255" s="15" t="s">
        <v>17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52.5" customHeight="1" x14ac:dyDescent="0.2">
      <c r="A256" s="12">
        <v>250</v>
      </c>
      <c r="B256" s="43"/>
      <c r="C256" s="21" t="s">
        <v>635</v>
      </c>
      <c r="D256" s="21" t="s">
        <v>632</v>
      </c>
      <c r="E256" s="24" t="s">
        <v>636</v>
      </c>
      <c r="F256" s="21" t="s">
        <v>637</v>
      </c>
      <c r="G256" s="14" t="s">
        <v>16</v>
      </c>
      <c r="H256" s="15" t="s">
        <v>17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52.5" customHeight="1" x14ac:dyDescent="0.2">
      <c r="A257" s="12">
        <v>251</v>
      </c>
      <c r="B257" s="51" t="s">
        <v>638</v>
      </c>
      <c r="C257" s="13" t="s">
        <v>639</v>
      </c>
      <c r="D257" s="13" t="s">
        <v>640</v>
      </c>
      <c r="E257" s="20" t="s">
        <v>573</v>
      </c>
      <c r="F257" s="13" t="s">
        <v>641</v>
      </c>
      <c r="G257" s="14" t="s">
        <v>16</v>
      </c>
      <c r="H257" s="15" t="s">
        <v>17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52.5" customHeight="1" x14ac:dyDescent="0.2">
      <c r="A258" s="12">
        <v>252</v>
      </c>
      <c r="B258" s="43"/>
      <c r="C258" s="13" t="s">
        <v>642</v>
      </c>
      <c r="D258" s="13" t="s">
        <v>640</v>
      </c>
      <c r="E258" s="20" t="s">
        <v>576</v>
      </c>
      <c r="F258" s="13" t="s">
        <v>643</v>
      </c>
      <c r="G258" s="14" t="s">
        <v>16</v>
      </c>
      <c r="H258" s="15" t="s">
        <v>17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52.5" customHeight="1" x14ac:dyDescent="0.2">
      <c r="A259" s="12">
        <v>253</v>
      </c>
      <c r="B259" s="50" t="s">
        <v>644</v>
      </c>
      <c r="C259" s="21" t="s">
        <v>645</v>
      </c>
      <c r="D259" s="21" t="s">
        <v>646</v>
      </c>
      <c r="E259" s="24" t="s">
        <v>14</v>
      </c>
      <c r="F259" s="21" t="s">
        <v>647</v>
      </c>
      <c r="G259" s="14" t="s">
        <v>16</v>
      </c>
      <c r="H259" s="15" t="s">
        <v>17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52.5" customHeight="1" x14ac:dyDescent="0.2">
      <c r="A260" s="12">
        <v>254</v>
      </c>
      <c r="B260" s="49"/>
      <c r="C260" s="21" t="s">
        <v>648</v>
      </c>
      <c r="D260" s="21" t="s">
        <v>649</v>
      </c>
      <c r="E260" s="24" t="s">
        <v>650</v>
      </c>
      <c r="F260" s="21" t="s">
        <v>549</v>
      </c>
      <c r="G260" s="14" t="s">
        <v>16</v>
      </c>
      <c r="H260" s="15" t="s">
        <v>17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52.5" customHeight="1" x14ac:dyDescent="0.2">
      <c r="A261" s="12">
        <v>255</v>
      </c>
      <c r="B261" s="49"/>
      <c r="C261" s="21" t="s">
        <v>651</v>
      </c>
      <c r="D261" s="21" t="s">
        <v>649</v>
      </c>
      <c r="E261" s="24" t="s">
        <v>650</v>
      </c>
      <c r="F261" s="21" t="s">
        <v>652</v>
      </c>
      <c r="G261" s="14" t="s">
        <v>16</v>
      </c>
      <c r="H261" s="15" t="s">
        <v>17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52.5" customHeight="1" x14ac:dyDescent="0.2">
      <c r="A262" s="12">
        <v>256</v>
      </c>
      <c r="B262" s="49"/>
      <c r="C262" s="21" t="s">
        <v>653</v>
      </c>
      <c r="D262" s="21" t="s">
        <v>654</v>
      </c>
      <c r="E262" s="24" t="s">
        <v>655</v>
      </c>
      <c r="F262" s="21" t="s">
        <v>656</v>
      </c>
      <c r="G262" s="14" t="s">
        <v>16</v>
      </c>
      <c r="H262" s="15" t="s">
        <v>17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52.5" customHeight="1" x14ac:dyDescent="0.2">
      <c r="A263" s="12">
        <v>257</v>
      </c>
      <c r="B263" s="49"/>
      <c r="C263" s="21" t="s">
        <v>657</v>
      </c>
      <c r="D263" s="21" t="s">
        <v>658</v>
      </c>
      <c r="E263" s="24" t="s">
        <v>659</v>
      </c>
      <c r="F263" s="21" t="s">
        <v>660</v>
      </c>
      <c r="G263" s="14" t="s">
        <v>16</v>
      </c>
      <c r="H263" s="15" t="s">
        <v>17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52.5" customHeight="1" x14ac:dyDescent="0.2">
      <c r="A264" s="12">
        <v>258</v>
      </c>
      <c r="B264" s="49"/>
      <c r="C264" s="21" t="s">
        <v>661</v>
      </c>
      <c r="D264" s="21" t="s">
        <v>662</v>
      </c>
      <c r="E264" s="24" t="s">
        <v>663</v>
      </c>
      <c r="F264" s="21" t="s">
        <v>664</v>
      </c>
      <c r="G264" s="14" t="s">
        <v>16</v>
      </c>
      <c r="H264" s="15" t="s">
        <v>17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52.5" customHeight="1" x14ac:dyDescent="0.2">
      <c r="A265" s="12">
        <v>259</v>
      </c>
      <c r="B265" s="49"/>
      <c r="C265" s="21" t="s">
        <v>665</v>
      </c>
      <c r="D265" s="21" t="s">
        <v>662</v>
      </c>
      <c r="E265" s="24" t="s">
        <v>666</v>
      </c>
      <c r="F265" s="21" t="s">
        <v>667</v>
      </c>
      <c r="G265" s="14" t="s">
        <v>16</v>
      </c>
      <c r="H265" s="15" t="s">
        <v>17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52.5" customHeight="1" x14ac:dyDescent="0.2">
      <c r="A266" s="12">
        <v>260</v>
      </c>
      <c r="B266" s="43"/>
      <c r="C266" s="21" t="s">
        <v>668</v>
      </c>
      <c r="D266" s="21" t="s">
        <v>662</v>
      </c>
      <c r="E266" s="24" t="s">
        <v>650</v>
      </c>
      <c r="F266" s="21" t="s">
        <v>669</v>
      </c>
      <c r="G266" s="14" t="s">
        <v>16</v>
      </c>
      <c r="H266" s="15" t="s">
        <v>17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52.5" customHeight="1" x14ac:dyDescent="0.2">
      <c r="A267" s="12">
        <v>261</v>
      </c>
      <c r="B267" s="52" t="s">
        <v>670</v>
      </c>
      <c r="C267" s="13" t="s">
        <v>671</v>
      </c>
      <c r="D267" s="13" t="s">
        <v>672</v>
      </c>
      <c r="E267" s="20" t="s">
        <v>673</v>
      </c>
      <c r="F267" s="13" t="s">
        <v>674</v>
      </c>
      <c r="G267" s="14" t="s">
        <v>16</v>
      </c>
      <c r="H267" s="15" t="s">
        <v>17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52.5" customHeight="1" x14ac:dyDescent="0.2">
      <c r="A268" s="12">
        <v>262</v>
      </c>
      <c r="B268" s="53"/>
      <c r="C268" s="13" t="s">
        <v>675</v>
      </c>
      <c r="D268" s="13" t="s">
        <v>672</v>
      </c>
      <c r="E268" s="20" t="s">
        <v>676</v>
      </c>
      <c r="F268" s="13" t="s">
        <v>677</v>
      </c>
      <c r="G268" s="14" t="s">
        <v>16</v>
      </c>
      <c r="H268" s="15" t="s">
        <v>17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52.5" customHeight="1" x14ac:dyDescent="0.2">
      <c r="A269" s="12">
        <v>263</v>
      </c>
      <c r="B269" s="50" t="s">
        <v>678</v>
      </c>
      <c r="C269" s="21" t="s">
        <v>679</v>
      </c>
      <c r="D269" s="21" t="s">
        <v>680</v>
      </c>
      <c r="E269" s="24" t="s">
        <v>14</v>
      </c>
      <c r="F269" s="21" t="s">
        <v>681</v>
      </c>
      <c r="G269" s="14" t="s">
        <v>16</v>
      </c>
      <c r="H269" s="15" t="s">
        <v>17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52.5" customHeight="1" x14ac:dyDescent="0.2">
      <c r="A270" s="12">
        <v>264</v>
      </c>
      <c r="B270" s="49"/>
      <c r="C270" s="21" t="s">
        <v>682</v>
      </c>
      <c r="D270" s="21" t="s">
        <v>683</v>
      </c>
      <c r="E270" s="24" t="s">
        <v>14</v>
      </c>
      <c r="F270" s="21" t="s">
        <v>937</v>
      </c>
      <c r="G270" s="14" t="s">
        <v>16</v>
      </c>
      <c r="H270" s="15" t="s">
        <v>17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52.5" customHeight="1" x14ac:dyDescent="0.2">
      <c r="A271" s="12">
        <v>265</v>
      </c>
      <c r="B271" s="49"/>
      <c r="C271" s="21" t="s">
        <v>684</v>
      </c>
      <c r="D271" s="21" t="s">
        <v>685</v>
      </c>
      <c r="E271" s="24" t="s">
        <v>14</v>
      </c>
      <c r="F271" s="21" t="s">
        <v>686</v>
      </c>
      <c r="G271" s="14" t="s">
        <v>16</v>
      </c>
      <c r="H271" s="15" t="s">
        <v>17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52.5" customHeight="1" x14ac:dyDescent="0.2">
      <c r="A272" s="12">
        <v>266</v>
      </c>
      <c r="B272" s="49"/>
      <c r="C272" s="21" t="s">
        <v>687</v>
      </c>
      <c r="D272" s="21" t="s">
        <v>688</v>
      </c>
      <c r="E272" s="24" t="s">
        <v>689</v>
      </c>
      <c r="F272" s="21" t="s">
        <v>690</v>
      </c>
      <c r="G272" s="14" t="s">
        <v>16</v>
      </c>
      <c r="H272" s="15" t="s">
        <v>17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52.5" customHeight="1" x14ac:dyDescent="0.2">
      <c r="A273" s="12">
        <v>267</v>
      </c>
      <c r="B273" s="49"/>
      <c r="C273" s="21" t="s">
        <v>691</v>
      </c>
      <c r="D273" s="21" t="s">
        <v>692</v>
      </c>
      <c r="E273" s="24" t="s">
        <v>693</v>
      </c>
      <c r="F273" s="21" t="s">
        <v>694</v>
      </c>
      <c r="G273" s="14" t="s">
        <v>16</v>
      </c>
      <c r="H273" s="15" t="s">
        <v>17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52.5" customHeight="1" x14ac:dyDescent="0.2">
      <c r="A274" s="12">
        <v>268</v>
      </c>
      <c r="B274" s="49"/>
      <c r="C274" s="21" t="s">
        <v>695</v>
      </c>
      <c r="D274" s="30" t="s">
        <v>696</v>
      </c>
      <c r="E274" s="24" t="s">
        <v>14</v>
      </c>
      <c r="F274" s="21" t="s">
        <v>697</v>
      </c>
      <c r="G274" s="14" t="s">
        <v>16</v>
      </c>
      <c r="H274" s="15" t="s">
        <v>17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52.5" customHeight="1" x14ac:dyDescent="0.2">
      <c r="A275" s="12">
        <v>269</v>
      </c>
      <c r="B275" s="49"/>
      <c r="C275" s="21" t="s">
        <v>698</v>
      </c>
      <c r="D275" s="21" t="s">
        <v>699</v>
      </c>
      <c r="E275" s="24" t="s">
        <v>700</v>
      </c>
      <c r="F275" s="21" t="s">
        <v>701</v>
      </c>
      <c r="G275" s="14" t="s">
        <v>16</v>
      </c>
      <c r="H275" s="15" t="s">
        <v>17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52.5" customHeight="1" x14ac:dyDescent="0.2">
      <c r="A276" s="12">
        <v>270</v>
      </c>
      <c r="B276" s="43"/>
      <c r="C276" s="21" t="s">
        <v>702</v>
      </c>
      <c r="D276" s="21" t="s">
        <v>703</v>
      </c>
      <c r="E276" s="24" t="s">
        <v>14</v>
      </c>
      <c r="F276" s="21" t="s">
        <v>704</v>
      </c>
      <c r="G276" s="14" t="s">
        <v>16</v>
      </c>
      <c r="H276" s="15" t="s">
        <v>17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52.5" customHeight="1" x14ac:dyDescent="0.2">
      <c r="A277" s="12">
        <v>271</v>
      </c>
      <c r="B277" s="50" t="s">
        <v>938</v>
      </c>
      <c r="C277" s="21" t="s">
        <v>705</v>
      </c>
      <c r="D277" s="21" t="s">
        <v>547</v>
      </c>
      <c r="E277" s="24" t="s">
        <v>548</v>
      </c>
      <c r="F277" s="21" t="s">
        <v>706</v>
      </c>
      <c r="G277" s="14" t="s">
        <v>16</v>
      </c>
      <c r="H277" s="15" t="s">
        <v>17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52.5" customHeight="1" x14ac:dyDescent="0.2">
      <c r="A278" s="12">
        <v>272</v>
      </c>
      <c r="B278" s="49"/>
      <c r="C278" s="21" t="s">
        <v>707</v>
      </c>
      <c r="D278" s="21" t="s">
        <v>557</v>
      </c>
      <c r="E278" s="24" t="s">
        <v>708</v>
      </c>
      <c r="F278" s="21" t="s">
        <v>709</v>
      </c>
      <c r="G278" s="14" t="s">
        <v>16</v>
      </c>
      <c r="H278" s="15" t="s">
        <v>17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52.5" customHeight="1" x14ac:dyDescent="0.2">
      <c r="A279" s="12">
        <v>273</v>
      </c>
      <c r="B279" s="49"/>
      <c r="C279" s="21" t="s">
        <v>710</v>
      </c>
      <c r="D279" s="21" t="s">
        <v>711</v>
      </c>
      <c r="E279" s="24" t="s">
        <v>712</v>
      </c>
      <c r="F279" s="21" t="s">
        <v>706</v>
      </c>
      <c r="G279" s="14" t="s">
        <v>16</v>
      </c>
      <c r="H279" s="15" t="s">
        <v>17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52.5" customHeight="1" x14ac:dyDescent="0.2">
      <c r="A280" s="12">
        <v>274</v>
      </c>
      <c r="B280" s="49"/>
      <c r="C280" s="21" t="s">
        <v>713</v>
      </c>
      <c r="D280" s="21" t="s">
        <v>714</v>
      </c>
      <c r="E280" s="24" t="s">
        <v>712</v>
      </c>
      <c r="F280" s="21" t="s">
        <v>715</v>
      </c>
      <c r="G280" s="14" t="s">
        <v>16</v>
      </c>
      <c r="H280" s="15" t="s">
        <v>17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52.5" customHeight="1" x14ac:dyDescent="0.2">
      <c r="A281" s="12">
        <v>275</v>
      </c>
      <c r="B281" s="49"/>
      <c r="C281" s="21" t="s">
        <v>716</v>
      </c>
      <c r="D281" s="21" t="s">
        <v>714</v>
      </c>
      <c r="E281" s="24" t="s">
        <v>717</v>
      </c>
      <c r="F281" s="21" t="s">
        <v>718</v>
      </c>
      <c r="G281" s="14" t="s">
        <v>16</v>
      </c>
      <c r="H281" s="15" t="s">
        <v>17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62.25" customHeight="1" x14ac:dyDescent="0.2">
      <c r="A282" s="12">
        <v>276</v>
      </c>
      <c r="B282" s="49"/>
      <c r="C282" s="21" t="s">
        <v>719</v>
      </c>
      <c r="D282" s="21" t="s">
        <v>714</v>
      </c>
      <c r="E282" s="24" t="s">
        <v>720</v>
      </c>
      <c r="F282" s="21" t="s">
        <v>721</v>
      </c>
      <c r="G282" s="14" t="s">
        <v>16</v>
      </c>
      <c r="H282" s="15" t="s">
        <v>17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52.5" customHeight="1" x14ac:dyDescent="0.2">
      <c r="A283" s="12">
        <v>277</v>
      </c>
      <c r="B283" s="49"/>
      <c r="C283" s="21" t="s">
        <v>722</v>
      </c>
      <c r="D283" s="21" t="s">
        <v>723</v>
      </c>
      <c r="E283" s="24" t="s">
        <v>724</v>
      </c>
      <c r="F283" s="21" t="s">
        <v>725</v>
      </c>
      <c r="G283" s="14" t="s">
        <v>16</v>
      </c>
      <c r="H283" s="15" t="s">
        <v>17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52.5" customHeight="1" x14ac:dyDescent="0.2">
      <c r="A284" s="12">
        <v>278</v>
      </c>
      <c r="B284" s="49"/>
      <c r="C284" s="21" t="s">
        <v>939</v>
      </c>
      <c r="D284" s="21" t="s">
        <v>726</v>
      </c>
      <c r="E284" s="24" t="s">
        <v>14</v>
      </c>
      <c r="F284" s="21" t="s">
        <v>940</v>
      </c>
      <c r="G284" s="14" t="s">
        <v>16</v>
      </c>
      <c r="H284" s="15" t="s">
        <v>17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52.5" customHeight="1" x14ac:dyDescent="0.2">
      <c r="A285" s="12">
        <v>279</v>
      </c>
      <c r="B285" s="49"/>
      <c r="C285" s="21" t="s">
        <v>941</v>
      </c>
      <c r="D285" s="21" t="s">
        <v>727</v>
      </c>
      <c r="E285" s="24" t="s">
        <v>14</v>
      </c>
      <c r="F285" s="21" t="s">
        <v>942</v>
      </c>
      <c r="G285" s="14" t="s">
        <v>16</v>
      </c>
      <c r="H285" s="15" t="s">
        <v>17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52.5" customHeight="1" x14ac:dyDescent="0.2">
      <c r="A286" s="12">
        <v>280</v>
      </c>
      <c r="B286" s="49"/>
      <c r="C286" s="21" t="s">
        <v>728</v>
      </c>
      <c r="D286" s="21" t="s">
        <v>729</v>
      </c>
      <c r="E286" s="24" t="s">
        <v>943</v>
      </c>
      <c r="F286" s="18" t="s">
        <v>944</v>
      </c>
      <c r="G286" s="14" t="s">
        <v>16</v>
      </c>
      <c r="H286" s="15" t="s">
        <v>17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52.5" customHeight="1" x14ac:dyDescent="0.2">
      <c r="A287" s="12">
        <v>281</v>
      </c>
      <c r="B287" s="49"/>
      <c r="C287" s="21" t="s">
        <v>730</v>
      </c>
      <c r="D287" s="21" t="s">
        <v>729</v>
      </c>
      <c r="E287" s="24" t="s">
        <v>945</v>
      </c>
      <c r="F287" s="18" t="s">
        <v>731</v>
      </c>
      <c r="G287" s="14" t="s">
        <v>16</v>
      </c>
      <c r="H287" s="15" t="s">
        <v>17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52.5" customHeight="1" x14ac:dyDescent="0.2">
      <c r="A288" s="12">
        <v>282</v>
      </c>
      <c r="B288" s="49"/>
      <c r="C288" s="21" t="s">
        <v>946</v>
      </c>
      <c r="D288" s="21" t="s">
        <v>729</v>
      </c>
      <c r="E288" s="24" t="s">
        <v>947</v>
      </c>
      <c r="F288" s="18" t="s">
        <v>948</v>
      </c>
      <c r="G288" s="14" t="s">
        <v>16</v>
      </c>
      <c r="H288" s="15" t="s">
        <v>17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52.5" customHeight="1" x14ac:dyDescent="0.2">
      <c r="A289" s="12">
        <v>283</v>
      </c>
      <c r="B289" s="49"/>
      <c r="C289" s="21" t="s">
        <v>732</v>
      </c>
      <c r="D289" s="21" t="s">
        <v>733</v>
      </c>
      <c r="E289" s="24" t="s">
        <v>947</v>
      </c>
      <c r="F289" s="21" t="s">
        <v>734</v>
      </c>
      <c r="G289" s="14" t="s">
        <v>16</v>
      </c>
      <c r="H289" s="15" t="s">
        <v>17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52.5" customHeight="1" x14ac:dyDescent="0.2">
      <c r="A290" s="12">
        <v>284</v>
      </c>
      <c r="B290" s="43"/>
      <c r="C290" s="21" t="s">
        <v>949</v>
      </c>
      <c r="D290" s="21" t="s">
        <v>950</v>
      </c>
      <c r="E290" s="24" t="s">
        <v>947</v>
      </c>
      <c r="F290" s="21" t="s">
        <v>735</v>
      </c>
      <c r="G290" s="14" t="s">
        <v>16</v>
      </c>
      <c r="H290" s="15" t="s">
        <v>17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52.5" customHeight="1" x14ac:dyDescent="0.2">
      <c r="A291" s="12">
        <v>285</v>
      </c>
      <c r="B291" s="50" t="s">
        <v>736</v>
      </c>
      <c r="C291" s="21" t="s">
        <v>737</v>
      </c>
      <c r="D291" s="21" t="s">
        <v>738</v>
      </c>
      <c r="E291" s="24" t="s">
        <v>14</v>
      </c>
      <c r="F291" s="21" t="s">
        <v>951</v>
      </c>
      <c r="G291" s="14" t="s">
        <v>16</v>
      </c>
      <c r="H291" s="15" t="s">
        <v>17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52.5" customHeight="1" x14ac:dyDescent="0.2">
      <c r="A292" s="12">
        <v>286</v>
      </c>
      <c r="B292" s="49"/>
      <c r="C292" s="21" t="s">
        <v>739</v>
      </c>
      <c r="D292" s="21" t="s">
        <v>740</v>
      </c>
      <c r="E292" s="24" t="s">
        <v>14</v>
      </c>
      <c r="F292" s="21" t="s">
        <v>741</v>
      </c>
      <c r="G292" s="14" t="s">
        <v>16</v>
      </c>
      <c r="H292" s="15" t="s">
        <v>17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52.5" customHeight="1" x14ac:dyDescent="0.2">
      <c r="A293" s="12">
        <v>287</v>
      </c>
      <c r="B293" s="49"/>
      <c r="C293" s="21" t="s">
        <v>615</v>
      </c>
      <c r="D293" s="21" t="s">
        <v>742</v>
      </c>
      <c r="E293" s="24" t="s">
        <v>743</v>
      </c>
      <c r="F293" s="21" t="s">
        <v>549</v>
      </c>
      <c r="G293" s="14" t="s">
        <v>16</v>
      </c>
      <c r="H293" s="15" t="s">
        <v>17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52.5" customHeight="1" x14ac:dyDescent="0.2">
      <c r="A294" s="12">
        <v>288</v>
      </c>
      <c r="B294" s="49"/>
      <c r="C294" s="21" t="s">
        <v>744</v>
      </c>
      <c r="D294" s="21" t="s">
        <v>742</v>
      </c>
      <c r="E294" s="24" t="s">
        <v>743</v>
      </c>
      <c r="F294" s="21" t="s">
        <v>745</v>
      </c>
      <c r="G294" s="14" t="s">
        <v>16</v>
      </c>
      <c r="H294" s="15" t="s">
        <v>17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52.5" customHeight="1" x14ac:dyDescent="0.2">
      <c r="A295" s="12">
        <v>289</v>
      </c>
      <c r="B295" s="49"/>
      <c r="C295" s="21" t="s">
        <v>746</v>
      </c>
      <c r="D295" s="21" t="s">
        <v>747</v>
      </c>
      <c r="E295" s="24" t="s">
        <v>748</v>
      </c>
      <c r="F295" s="21" t="s">
        <v>749</v>
      </c>
      <c r="G295" s="14" t="s">
        <v>16</v>
      </c>
      <c r="H295" s="15" t="s">
        <v>17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52.5" customHeight="1" x14ac:dyDescent="0.2">
      <c r="A296" s="12">
        <v>290</v>
      </c>
      <c r="B296" s="49"/>
      <c r="C296" s="21" t="s">
        <v>750</v>
      </c>
      <c r="D296" s="21" t="s">
        <v>751</v>
      </c>
      <c r="E296" s="24" t="s">
        <v>752</v>
      </c>
      <c r="F296" s="21" t="s">
        <v>753</v>
      </c>
      <c r="G296" s="14" t="s">
        <v>16</v>
      </c>
      <c r="H296" s="15" t="s">
        <v>17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52.5" customHeight="1" x14ac:dyDescent="0.2">
      <c r="A297" s="12">
        <v>291</v>
      </c>
      <c r="B297" s="49"/>
      <c r="C297" s="21" t="s">
        <v>754</v>
      </c>
      <c r="D297" s="21" t="s">
        <v>755</v>
      </c>
      <c r="E297" s="24" t="s">
        <v>756</v>
      </c>
      <c r="F297" s="21" t="s">
        <v>952</v>
      </c>
      <c r="G297" s="20" t="s">
        <v>953</v>
      </c>
      <c r="H297" s="15" t="s">
        <v>87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52.5" customHeight="1" x14ac:dyDescent="0.2">
      <c r="A298" s="12">
        <v>292</v>
      </c>
      <c r="B298" s="49"/>
      <c r="C298" s="21" t="s">
        <v>757</v>
      </c>
      <c r="D298" s="21" t="s">
        <v>758</v>
      </c>
      <c r="E298" s="24" t="s">
        <v>759</v>
      </c>
      <c r="F298" s="21" t="s">
        <v>634</v>
      </c>
      <c r="G298" s="14" t="s">
        <v>16</v>
      </c>
      <c r="H298" s="15" t="s">
        <v>17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52.5" customHeight="1" x14ac:dyDescent="0.2">
      <c r="A299" s="12">
        <v>293</v>
      </c>
      <c r="B299" s="43"/>
      <c r="C299" s="21" t="s">
        <v>760</v>
      </c>
      <c r="D299" s="21" t="s">
        <v>758</v>
      </c>
      <c r="E299" s="24" t="s">
        <v>761</v>
      </c>
      <c r="F299" s="21" t="s">
        <v>762</v>
      </c>
      <c r="G299" s="14" t="s">
        <v>16</v>
      </c>
      <c r="H299" s="15" t="s">
        <v>17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52.5" customHeight="1" x14ac:dyDescent="0.2">
      <c r="A300" s="12">
        <v>294</v>
      </c>
      <c r="B300" s="50" t="s">
        <v>763</v>
      </c>
      <c r="C300" s="21" t="s">
        <v>764</v>
      </c>
      <c r="D300" s="21" t="s">
        <v>765</v>
      </c>
      <c r="E300" s="24" t="s">
        <v>14</v>
      </c>
      <c r="F300" s="21" t="s">
        <v>766</v>
      </c>
      <c r="G300" s="14" t="s">
        <v>16</v>
      </c>
      <c r="H300" s="15" t="s">
        <v>17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52.5" customHeight="1" x14ac:dyDescent="0.2">
      <c r="A301" s="12">
        <v>295</v>
      </c>
      <c r="B301" s="49"/>
      <c r="C301" s="21" t="s">
        <v>767</v>
      </c>
      <c r="D301" s="21" t="s">
        <v>768</v>
      </c>
      <c r="E301" s="24" t="s">
        <v>177</v>
      </c>
      <c r="F301" s="21" t="s">
        <v>769</v>
      </c>
      <c r="G301" s="14" t="s">
        <v>16</v>
      </c>
      <c r="H301" s="15" t="s">
        <v>17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52.5" customHeight="1" x14ac:dyDescent="0.2">
      <c r="A302" s="12">
        <v>296</v>
      </c>
      <c r="B302" s="49"/>
      <c r="C302" s="21" t="s">
        <v>770</v>
      </c>
      <c r="D302" s="21" t="s">
        <v>771</v>
      </c>
      <c r="E302" s="24" t="s">
        <v>772</v>
      </c>
      <c r="F302" s="21" t="s">
        <v>773</v>
      </c>
      <c r="G302" s="14" t="s">
        <v>16</v>
      </c>
      <c r="H302" s="15" t="s">
        <v>17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52.5" customHeight="1" x14ac:dyDescent="0.2">
      <c r="A303" s="12">
        <v>297</v>
      </c>
      <c r="B303" s="49"/>
      <c r="C303" s="21" t="s">
        <v>774</v>
      </c>
      <c r="D303" s="21" t="s">
        <v>775</v>
      </c>
      <c r="E303" s="24" t="s">
        <v>776</v>
      </c>
      <c r="F303" s="21" t="s">
        <v>777</v>
      </c>
      <c r="G303" s="14" t="s">
        <v>16</v>
      </c>
      <c r="H303" s="15" t="s">
        <v>17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52.5" customHeight="1" x14ac:dyDescent="0.2">
      <c r="A304" s="12">
        <v>298</v>
      </c>
      <c r="B304" s="49"/>
      <c r="C304" s="31" t="s">
        <v>778</v>
      </c>
      <c r="D304" s="21" t="s">
        <v>779</v>
      </c>
      <c r="E304" s="24" t="s">
        <v>177</v>
      </c>
      <c r="F304" s="21" t="s">
        <v>780</v>
      </c>
      <c r="G304" s="14" t="s">
        <v>16</v>
      </c>
      <c r="H304" s="15" t="s">
        <v>17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52.5" customHeight="1" x14ac:dyDescent="0.2">
      <c r="A305" s="12">
        <v>299</v>
      </c>
      <c r="B305" s="49"/>
      <c r="C305" s="18" t="s">
        <v>954</v>
      </c>
      <c r="D305" s="21" t="s">
        <v>771</v>
      </c>
      <c r="E305" s="24" t="s">
        <v>772</v>
      </c>
      <c r="F305" s="21" t="s">
        <v>781</v>
      </c>
      <c r="G305" s="14" t="s">
        <v>16</v>
      </c>
      <c r="H305" s="15" t="s">
        <v>17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52.5" customHeight="1" x14ac:dyDescent="0.2">
      <c r="A306" s="12">
        <v>300</v>
      </c>
      <c r="B306" s="49"/>
      <c r="C306" s="21" t="s">
        <v>782</v>
      </c>
      <c r="D306" s="21" t="s">
        <v>783</v>
      </c>
      <c r="E306" s="24" t="s">
        <v>772</v>
      </c>
      <c r="F306" s="21" t="s">
        <v>784</v>
      </c>
      <c r="G306" s="14" t="s">
        <v>16</v>
      </c>
      <c r="H306" s="15" t="s">
        <v>17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52.5" customHeight="1" x14ac:dyDescent="0.2">
      <c r="A307" s="12">
        <v>301</v>
      </c>
      <c r="B307" s="43"/>
      <c r="C307" s="21" t="s">
        <v>785</v>
      </c>
      <c r="D307" s="21" t="s">
        <v>783</v>
      </c>
      <c r="E307" s="24" t="s">
        <v>772</v>
      </c>
      <c r="F307" s="21" t="s">
        <v>955</v>
      </c>
      <c r="G307" s="14" t="s">
        <v>16</v>
      </c>
      <c r="H307" s="15" t="s">
        <v>17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52.5" customHeight="1" x14ac:dyDescent="0.2">
      <c r="A308" s="12">
        <v>302</v>
      </c>
      <c r="B308" s="50" t="s">
        <v>786</v>
      </c>
      <c r="C308" s="21" t="s">
        <v>787</v>
      </c>
      <c r="D308" s="21" t="s">
        <v>788</v>
      </c>
      <c r="E308" s="24" t="s">
        <v>956</v>
      </c>
      <c r="F308" s="21" t="s">
        <v>789</v>
      </c>
      <c r="G308" s="14" t="s">
        <v>16</v>
      </c>
      <c r="H308" s="15" t="s">
        <v>17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52.5" customHeight="1" x14ac:dyDescent="0.2">
      <c r="A309" s="12">
        <v>303</v>
      </c>
      <c r="B309" s="43"/>
      <c r="C309" s="21" t="s">
        <v>790</v>
      </c>
      <c r="D309" s="21" t="s">
        <v>791</v>
      </c>
      <c r="E309" s="24" t="s">
        <v>956</v>
      </c>
      <c r="F309" s="21" t="s">
        <v>789</v>
      </c>
      <c r="G309" s="14" t="s">
        <v>16</v>
      </c>
      <c r="H309" s="15" t="s">
        <v>17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52.5" customHeight="1" x14ac:dyDescent="0.2">
      <c r="A310" s="12">
        <v>304</v>
      </c>
      <c r="B310" s="50" t="s">
        <v>792</v>
      </c>
      <c r="C310" s="21" t="s">
        <v>793</v>
      </c>
      <c r="D310" s="21" t="s">
        <v>794</v>
      </c>
      <c r="E310" s="24" t="s">
        <v>956</v>
      </c>
      <c r="F310" s="21" t="s">
        <v>795</v>
      </c>
      <c r="G310" s="14" t="s">
        <v>16</v>
      </c>
      <c r="H310" s="15" t="s">
        <v>17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52.5" customHeight="1" x14ac:dyDescent="0.2">
      <c r="A311" s="12">
        <v>305</v>
      </c>
      <c r="B311" s="43"/>
      <c r="C311" s="21" t="s">
        <v>796</v>
      </c>
      <c r="D311" s="21" t="s">
        <v>797</v>
      </c>
      <c r="E311" s="24" t="s">
        <v>956</v>
      </c>
      <c r="F311" s="21" t="s">
        <v>957</v>
      </c>
      <c r="G311" s="14" t="s">
        <v>16</v>
      </c>
      <c r="H311" s="15" t="s">
        <v>17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52.5" customHeight="1" x14ac:dyDescent="0.2">
      <c r="A312" s="12">
        <v>306</v>
      </c>
      <c r="B312" s="50" t="s">
        <v>798</v>
      </c>
      <c r="C312" s="21" t="s">
        <v>799</v>
      </c>
      <c r="D312" s="32" t="s">
        <v>800</v>
      </c>
      <c r="E312" s="24" t="s">
        <v>14</v>
      </c>
      <c r="F312" s="21" t="s">
        <v>801</v>
      </c>
      <c r="G312" s="14" t="s">
        <v>16</v>
      </c>
      <c r="H312" s="15" t="s">
        <v>17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52.5" customHeight="1" x14ac:dyDescent="0.2">
      <c r="A313" s="12">
        <v>307</v>
      </c>
      <c r="B313" s="49"/>
      <c r="C313" s="21" t="s">
        <v>802</v>
      </c>
      <c r="D313" s="32" t="s">
        <v>800</v>
      </c>
      <c r="E313" s="24" t="s">
        <v>14</v>
      </c>
      <c r="F313" s="21" t="s">
        <v>803</v>
      </c>
      <c r="G313" s="14" t="s">
        <v>16</v>
      </c>
      <c r="H313" s="15" t="s">
        <v>17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52.5" customHeight="1" x14ac:dyDescent="0.2">
      <c r="A314" s="12">
        <v>308</v>
      </c>
      <c r="B314" s="49"/>
      <c r="C314" s="21" t="s">
        <v>804</v>
      </c>
      <c r="D314" s="32" t="s">
        <v>800</v>
      </c>
      <c r="E314" s="24" t="s">
        <v>14</v>
      </c>
      <c r="F314" s="21" t="s">
        <v>958</v>
      </c>
      <c r="G314" s="14" t="s">
        <v>16</v>
      </c>
      <c r="H314" s="15" t="s">
        <v>17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52.5" customHeight="1" x14ac:dyDescent="0.2">
      <c r="A315" s="12">
        <v>309</v>
      </c>
      <c r="B315" s="49"/>
      <c r="C315" s="21" t="s">
        <v>805</v>
      </c>
      <c r="D315" s="54" t="s">
        <v>959</v>
      </c>
      <c r="E315" s="24" t="s">
        <v>14</v>
      </c>
      <c r="F315" s="21" t="s">
        <v>806</v>
      </c>
      <c r="G315" s="14" t="s">
        <v>16</v>
      </c>
      <c r="H315" s="15" t="s">
        <v>17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52.5" customHeight="1" x14ac:dyDescent="0.2">
      <c r="A316" s="12">
        <v>310</v>
      </c>
      <c r="B316" s="49"/>
      <c r="C316" s="21" t="s">
        <v>807</v>
      </c>
      <c r="D316" s="54" t="s">
        <v>959</v>
      </c>
      <c r="E316" s="24" t="s">
        <v>14</v>
      </c>
      <c r="F316" s="21" t="s">
        <v>960</v>
      </c>
      <c r="G316" s="14" t="s">
        <v>16</v>
      </c>
      <c r="H316" s="15" t="s">
        <v>17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52.5" customHeight="1" x14ac:dyDescent="0.2">
      <c r="A317" s="12">
        <v>311</v>
      </c>
      <c r="B317" s="49"/>
      <c r="C317" s="21" t="s">
        <v>808</v>
      </c>
      <c r="D317" s="54" t="s">
        <v>961</v>
      </c>
      <c r="E317" s="24" t="s">
        <v>14</v>
      </c>
      <c r="F317" s="21" t="s">
        <v>809</v>
      </c>
      <c r="G317" s="14" t="s">
        <v>16</v>
      </c>
      <c r="H317" s="15" t="s">
        <v>17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52.5" customHeight="1" x14ac:dyDescent="0.2">
      <c r="A318" s="12">
        <v>312</v>
      </c>
      <c r="B318" s="49"/>
      <c r="C318" s="21" t="s">
        <v>810</v>
      </c>
      <c r="D318" s="32" t="s">
        <v>811</v>
      </c>
      <c r="E318" s="24" t="s">
        <v>14</v>
      </c>
      <c r="F318" s="17" t="s">
        <v>962</v>
      </c>
      <c r="G318" s="14" t="s">
        <v>16</v>
      </c>
      <c r="H318" s="15" t="s">
        <v>17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52.5" customHeight="1" x14ac:dyDescent="0.2">
      <c r="A319" s="12">
        <v>313</v>
      </c>
      <c r="B319" s="49"/>
      <c r="C319" s="21" t="s">
        <v>812</v>
      </c>
      <c r="D319" s="32" t="s">
        <v>800</v>
      </c>
      <c r="E319" s="24" t="s">
        <v>14</v>
      </c>
      <c r="F319" s="21" t="s">
        <v>813</v>
      </c>
      <c r="G319" s="14" t="s">
        <v>16</v>
      </c>
      <c r="H319" s="15" t="s">
        <v>17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52.5" customHeight="1" x14ac:dyDescent="0.2">
      <c r="A320" s="12">
        <v>314</v>
      </c>
      <c r="B320" s="43"/>
      <c r="C320" s="18" t="s">
        <v>814</v>
      </c>
      <c r="D320" s="32" t="s">
        <v>815</v>
      </c>
      <c r="E320" s="24" t="s">
        <v>14</v>
      </c>
      <c r="F320" s="21" t="s">
        <v>816</v>
      </c>
      <c r="G320" s="14" t="s">
        <v>16</v>
      </c>
      <c r="H320" s="15" t="s">
        <v>17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52.5" customHeight="1" x14ac:dyDescent="0.2">
      <c r="A321" s="12">
        <v>315</v>
      </c>
      <c r="B321" s="50" t="s">
        <v>817</v>
      </c>
      <c r="C321" s="21" t="s">
        <v>818</v>
      </c>
      <c r="D321" s="32" t="s">
        <v>800</v>
      </c>
      <c r="E321" s="24" t="s">
        <v>177</v>
      </c>
      <c r="F321" s="21" t="s">
        <v>819</v>
      </c>
      <c r="G321" s="14" t="s">
        <v>16</v>
      </c>
      <c r="H321" s="15" t="s">
        <v>17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52.5" customHeight="1" x14ac:dyDescent="0.2">
      <c r="A322" s="12">
        <v>316</v>
      </c>
      <c r="B322" s="49"/>
      <c r="C322" s="21" t="s">
        <v>820</v>
      </c>
      <c r="D322" s="32" t="s">
        <v>821</v>
      </c>
      <c r="E322" s="24" t="s">
        <v>822</v>
      </c>
      <c r="F322" s="21" t="s">
        <v>823</v>
      </c>
      <c r="G322" s="14" t="s">
        <v>16</v>
      </c>
      <c r="H322" s="15" t="s">
        <v>17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52.5" customHeight="1" x14ac:dyDescent="0.2">
      <c r="A323" s="12">
        <v>317</v>
      </c>
      <c r="B323" s="49"/>
      <c r="C323" s="21" t="s">
        <v>824</v>
      </c>
      <c r="D323" s="32" t="s">
        <v>825</v>
      </c>
      <c r="E323" s="24" t="s">
        <v>822</v>
      </c>
      <c r="F323" s="21" t="s">
        <v>826</v>
      </c>
      <c r="G323" s="14" t="s">
        <v>16</v>
      </c>
      <c r="H323" s="15" t="s">
        <v>17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52.5" customHeight="1" x14ac:dyDescent="0.2">
      <c r="A324" s="12">
        <v>318</v>
      </c>
      <c r="B324" s="43"/>
      <c r="C324" s="21" t="s">
        <v>827</v>
      </c>
      <c r="D324" s="32" t="s">
        <v>821</v>
      </c>
      <c r="E324" s="24" t="s">
        <v>822</v>
      </c>
      <c r="F324" s="21" t="s">
        <v>828</v>
      </c>
      <c r="G324" s="20" t="s">
        <v>829</v>
      </c>
      <c r="H324" s="15" t="s">
        <v>87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52.5" customHeight="1" x14ac:dyDescent="0.2">
      <c r="A325" s="12">
        <v>319</v>
      </c>
      <c r="B325" s="50" t="s">
        <v>830</v>
      </c>
      <c r="C325" s="21" t="s">
        <v>831</v>
      </c>
      <c r="D325" s="32" t="s">
        <v>832</v>
      </c>
      <c r="E325" s="24" t="s">
        <v>14</v>
      </c>
      <c r="F325" s="21" t="s">
        <v>833</v>
      </c>
      <c r="G325" s="14" t="s">
        <v>16</v>
      </c>
      <c r="H325" s="15" t="s">
        <v>17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52.5" customHeight="1" x14ac:dyDescent="0.2">
      <c r="A326" s="12">
        <v>320</v>
      </c>
      <c r="B326" s="49"/>
      <c r="C326" s="21" t="s">
        <v>834</v>
      </c>
      <c r="D326" s="32" t="s">
        <v>835</v>
      </c>
      <c r="E326" s="24" t="s">
        <v>836</v>
      </c>
      <c r="F326" s="21" t="s">
        <v>837</v>
      </c>
      <c r="G326" s="14" t="s">
        <v>16</v>
      </c>
      <c r="H326" s="15" t="s">
        <v>17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52.5" customHeight="1" x14ac:dyDescent="0.2">
      <c r="A327" s="12">
        <v>321</v>
      </c>
      <c r="B327" s="49"/>
      <c r="C327" s="21" t="s">
        <v>838</v>
      </c>
      <c r="D327" s="32" t="s">
        <v>835</v>
      </c>
      <c r="E327" s="24" t="s">
        <v>839</v>
      </c>
      <c r="F327" s="21" t="s">
        <v>840</v>
      </c>
      <c r="G327" s="14" t="s">
        <v>16</v>
      </c>
      <c r="H327" s="15" t="s">
        <v>17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52.5" customHeight="1" x14ac:dyDescent="0.2">
      <c r="A328" s="12">
        <v>322</v>
      </c>
      <c r="B328" s="49"/>
      <c r="C328" s="21" t="s">
        <v>841</v>
      </c>
      <c r="D328" s="32" t="s">
        <v>835</v>
      </c>
      <c r="E328" s="24" t="s">
        <v>842</v>
      </c>
      <c r="F328" s="21" t="s">
        <v>843</v>
      </c>
      <c r="G328" s="14" t="s">
        <v>16</v>
      </c>
      <c r="H328" s="15" t="s">
        <v>17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52.5" customHeight="1" x14ac:dyDescent="0.2">
      <c r="A329" s="12">
        <v>323</v>
      </c>
      <c r="B329" s="43"/>
      <c r="C329" s="21" t="s">
        <v>844</v>
      </c>
      <c r="D329" s="32" t="s">
        <v>835</v>
      </c>
      <c r="E329" s="24" t="s">
        <v>845</v>
      </c>
      <c r="F329" s="21" t="s">
        <v>846</v>
      </c>
      <c r="G329" s="14" t="s">
        <v>16</v>
      </c>
      <c r="H329" s="15" t="s">
        <v>17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52.5" customHeight="1" x14ac:dyDescent="0.2">
      <c r="A330" s="12">
        <v>324</v>
      </c>
      <c r="B330" s="50" t="s">
        <v>847</v>
      </c>
      <c r="C330" s="21" t="s">
        <v>848</v>
      </c>
      <c r="D330" s="21" t="s">
        <v>849</v>
      </c>
      <c r="E330" s="24" t="s">
        <v>177</v>
      </c>
      <c r="F330" s="21" t="s">
        <v>850</v>
      </c>
      <c r="G330" s="14" t="s">
        <v>16</v>
      </c>
      <c r="H330" s="15" t="s">
        <v>17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52.5" customHeight="1" x14ac:dyDescent="0.2">
      <c r="A331" s="12">
        <v>325</v>
      </c>
      <c r="B331" s="49"/>
      <c r="C331" s="21" t="s">
        <v>851</v>
      </c>
      <c r="D331" s="21" t="s">
        <v>849</v>
      </c>
      <c r="E331" s="24" t="s">
        <v>177</v>
      </c>
      <c r="F331" s="21" t="s">
        <v>963</v>
      </c>
      <c r="G331" s="14" t="s">
        <v>16</v>
      </c>
      <c r="H331" s="15" t="s">
        <v>17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52.5" customHeight="1" x14ac:dyDescent="0.2">
      <c r="A332" s="12">
        <v>326</v>
      </c>
      <c r="B332" s="49"/>
      <c r="C332" s="21" t="s">
        <v>852</v>
      </c>
      <c r="D332" s="21" t="s">
        <v>849</v>
      </c>
      <c r="E332" s="24" t="s">
        <v>177</v>
      </c>
      <c r="F332" s="21" t="s">
        <v>964</v>
      </c>
      <c r="G332" s="14" t="s">
        <v>16</v>
      </c>
      <c r="H332" s="15" t="s">
        <v>17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52.5" customHeight="1" x14ac:dyDescent="0.2">
      <c r="A333" s="12">
        <v>327</v>
      </c>
      <c r="B333" s="49"/>
      <c r="C333" s="21" t="s">
        <v>853</v>
      </c>
      <c r="D333" s="21" t="s">
        <v>849</v>
      </c>
      <c r="E333" s="24" t="s">
        <v>177</v>
      </c>
      <c r="F333" s="21" t="s">
        <v>854</v>
      </c>
      <c r="G333" s="14" t="s">
        <v>16</v>
      </c>
      <c r="H333" s="15" t="s">
        <v>17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52.5" customHeight="1" x14ac:dyDescent="0.2">
      <c r="A334" s="12">
        <v>328</v>
      </c>
      <c r="B334" s="49"/>
      <c r="C334" s="21" t="s">
        <v>965</v>
      </c>
      <c r="D334" s="21" t="s">
        <v>849</v>
      </c>
      <c r="E334" s="24" t="s">
        <v>177</v>
      </c>
      <c r="F334" s="21" t="s">
        <v>855</v>
      </c>
      <c r="G334" s="14" t="s">
        <v>16</v>
      </c>
      <c r="H334" s="15" t="s">
        <v>17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52.5" customHeight="1" x14ac:dyDescent="0.2">
      <c r="A335" s="33">
        <v>329</v>
      </c>
      <c r="B335" s="43"/>
      <c r="C335" s="21" t="s">
        <v>856</v>
      </c>
      <c r="D335" s="21" t="s">
        <v>857</v>
      </c>
      <c r="E335" s="24" t="s">
        <v>177</v>
      </c>
      <c r="F335" s="21" t="s">
        <v>858</v>
      </c>
      <c r="G335" s="14" t="s">
        <v>16</v>
      </c>
      <c r="H335" s="15" t="s">
        <v>17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34"/>
      <c r="D336" s="35"/>
      <c r="E336" s="4"/>
      <c r="F336" s="3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34"/>
      <c r="D337" s="35"/>
      <c r="E337" s="4"/>
      <c r="F337" s="3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34"/>
      <c r="D338" s="35"/>
      <c r="E338" s="4"/>
      <c r="F338" s="3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34"/>
      <c r="D339" s="35"/>
      <c r="E339" s="4"/>
      <c r="F339" s="3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34"/>
      <c r="D340" s="35"/>
      <c r="E340" s="4"/>
      <c r="F340" s="3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34"/>
      <c r="D341" s="35"/>
      <c r="E341" s="4"/>
      <c r="F341" s="3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34"/>
      <c r="D342" s="35"/>
      <c r="E342" s="4"/>
      <c r="F342" s="3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34"/>
      <c r="D343" s="35"/>
      <c r="E343" s="4"/>
      <c r="F343" s="3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34"/>
      <c r="D344" s="35"/>
      <c r="E344" s="4"/>
      <c r="F344" s="3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34"/>
      <c r="D345" s="35"/>
      <c r="E345" s="4"/>
      <c r="F345" s="3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34"/>
      <c r="D346" s="35"/>
      <c r="E346" s="4"/>
      <c r="F346" s="3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34"/>
      <c r="D347" s="35"/>
      <c r="E347" s="4"/>
      <c r="F347" s="3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34"/>
      <c r="B348" s="4"/>
      <c r="C348" s="35"/>
      <c r="D348" s="35"/>
      <c r="E348" s="4"/>
      <c r="F348" s="3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34"/>
      <c r="B349" s="4"/>
      <c r="C349" s="35"/>
      <c r="D349" s="35"/>
      <c r="E349" s="4"/>
      <c r="F349" s="3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34"/>
      <c r="B350" s="4"/>
      <c r="C350" s="35"/>
      <c r="D350" s="35"/>
      <c r="E350" s="4"/>
      <c r="F350" s="3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34"/>
      <c r="B351" s="4"/>
      <c r="C351" s="35"/>
      <c r="D351" s="35"/>
      <c r="E351" s="4"/>
      <c r="F351" s="3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34"/>
      <c r="B352" s="4"/>
      <c r="C352" s="35"/>
      <c r="D352" s="35"/>
      <c r="E352" s="4"/>
      <c r="F352" s="3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34"/>
      <c r="B353" s="4"/>
      <c r="C353" s="35"/>
      <c r="D353" s="35"/>
      <c r="E353" s="4"/>
      <c r="F353" s="3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34"/>
      <c r="B354" s="4"/>
      <c r="C354" s="35"/>
      <c r="D354" s="35"/>
      <c r="E354" s="4"/>
      <c r="F354" s="3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34"/>
      <c r="B355" s="4"/>
      <c r="C355" s="35"/>
      <c r="D355" s="35"/>
      <c r="E355" s="4"/>
      <c r="F355" s="3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34"/>
      <c r="B356" s="4"/>
      <c r="C356" s="35"/>
      <c r="D356" s="3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34"/>
      <c r="B357" s="4"/>
      <c r="C357" s="35"/>
      <c r="D357" s="3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36"/>
      <c r="B358" s="4"/>
      <c r="C358" s="35"/>
      <c r="D358" s="3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36"/>
      <c r="B359" s="28"/>
      <c r="C359" s="37"/>
      <c r="D359" s="3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36"/>
      <c r="B360" s="4"/>
      <c r="C360" s="37"/>
      <c r="D360" s="3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36"/>
      <c r="B361" s="4"/>
      <c r="C361" s="37"/>
      <c r="D361" s="3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36"/>
      <c r="B362" s="4"/>
      <c r="C362" s="37"/>
      <c r="D362" s="3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36"/>
      <c r="B363" s="4"/>
      <c r="C363" s="37"/>
      <c r="D363" s="3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36"/>
      <c r="B364" s="28"/>
      <c r="C364" s="37"/>
      <c r="D364" s="3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36"/>
      <c r="B365" s="4"/>
      <c r="C365" s="37"/>
      <c r="D365" s="3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36"/>
      <c r="B366" s="4"/>
      <c r="C366" s="37"/>
      <c r="D366" s="3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36"/>
      <c r="B367" s="4"/>
      <c r="C367" s="38"/>
      <c r="D367" s="3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36"/>
      <c r="B368" s="4"/>
      <c r="C368" s="37"/>
      <c r="D368" s="3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36"/>
      <c r="B369" s="4"/>
      <c r="C369" s="35"/>
      <c r="D369" s="3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36"/>
      <c r="B370" s="4"/>
      <c r="C370" s="35"/>
      <c r="D370" s="3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36"/>
      <c r="B371" s="4"/>
      <c r="C371" s="35"/>
      <c r="D371" s="3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36"/>
      <c r="B372" s="4"/>
      <c r="C372" s="35"/>
      <c r="D372" s="3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36"/>
      <c r="B373" s="4"/>
      <c r="C373" s="35"/>
      <c r="D373" s="3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36"/>
      <c r="B374" s="4"/>
      <c r="C374" s="4"/>
      <c r="D374" s="3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3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3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3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3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3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3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3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3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3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3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3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3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3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3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3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3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3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3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3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3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3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3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3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3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3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3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3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3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3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3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3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3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3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3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3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3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3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3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3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3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3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3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3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3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3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3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3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3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3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3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3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3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3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3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3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3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3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3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3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3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3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3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3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3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3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3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3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3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3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3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3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3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3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3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3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3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3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3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3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3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3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3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3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3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3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3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3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3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3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3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3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3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3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3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3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3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3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3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3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3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3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3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3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3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3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3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3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3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3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3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3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3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3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3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3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3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3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3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3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3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3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3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3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3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3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3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3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3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3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3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3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3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3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3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3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3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3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3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3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3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3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3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3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3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3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3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3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3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3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3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3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3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3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3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3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3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3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3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3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3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3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3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3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3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3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3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3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3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3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3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3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3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3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3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3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3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3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3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3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3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3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3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3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3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3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3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3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3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3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3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3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3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3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3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3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3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3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3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3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3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3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3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3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3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3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3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3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3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3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3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3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3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3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3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3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3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3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3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3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3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3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3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3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3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3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3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3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3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3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3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3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3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3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3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3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3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3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3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3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3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3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3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3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3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3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3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3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3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3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3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3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3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3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3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3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3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3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3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3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3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3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3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3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3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3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3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3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3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3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3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3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3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3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3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3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3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3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3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3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3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3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3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3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3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3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3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3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3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3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3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3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3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3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3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3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3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3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3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3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3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3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3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3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3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3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3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3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3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3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3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3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3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3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3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3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3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3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3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3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3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3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3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3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3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3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3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3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3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3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3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3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3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3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3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3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3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3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3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3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3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3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3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3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3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3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3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3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3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3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3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3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3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3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3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3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3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3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3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3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3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3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3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3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3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3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3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3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3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3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3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3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3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3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3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3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3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3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3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3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3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3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3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3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3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3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3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3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3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3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3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3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3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3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3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3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3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3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3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3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3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3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3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3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3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3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3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3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3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3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3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3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3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3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3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3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3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3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3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3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3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3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3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3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3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3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3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3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3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3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3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3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3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3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3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3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3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3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3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3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3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3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3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3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3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3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3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3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3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3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3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3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3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3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3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3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3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3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3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3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3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3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3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3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3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3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3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3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3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3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3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3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3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3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3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3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3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3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3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3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3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3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3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3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3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3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3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3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3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3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3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3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3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3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3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3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3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3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3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3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3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3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3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3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3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3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3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3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3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3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3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3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3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3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3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3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3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3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3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3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3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3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3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3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3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3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3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3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3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3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3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3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3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3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3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3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3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3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3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3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3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3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3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3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3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3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3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3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3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3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3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3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3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3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3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3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3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3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3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3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3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3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3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3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3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3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3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3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3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3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3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3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3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3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3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3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3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3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3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3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3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3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3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3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3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3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3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3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3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3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3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3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3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3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3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3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3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3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3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3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3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3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3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3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3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3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3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3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3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3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3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3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3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3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3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3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3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3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3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3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3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3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3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3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3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3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3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3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3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3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3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4"/>
      <c r="C1005" s="4"/>
      <c r="D1005" s="3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4"/>
      <c r="C1006" s="4"/>
      <c r="D1006" s="3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4"/>
      <c r="C1007" s="4"/>
      <c r="D1007" s="3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4"/>
      <c r="C1008" s="4"/>
      <c r="D1008" s="35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4"/>
      <c r="C1009" s="4"/>
      <c r="D1009" s="35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4"/>
      <c r="C1010" s="4"/>
      <c r="D1010" s="35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4"/>
      <c r="C1011" s="4"/>
      <c r="D1011" s="35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4"/>
      <c r="C1012" s="4"/>
      <c r="D1012" s="35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4"/>
      <c r="C1013" s="4"/>
      <c r="D1013" s="35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4"/>
      <c r="C1014" s="4"/>
      <c r="D1014" s="35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4"/>
      <c r="C1015" s="4"/>
      <c r="D1015" s="35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4"/>
      <c r="C1016" s="4"/>
      <c r="D1016" s="35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4"/>
      <c r="C1017" s="4"/>
      <c r="D1017" s="35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4"/>
      <c r="C1018" s="4"/>
      <c r="D1018" s="35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4"/>
      <c r="C1019" s="4"/>
      <c r="D1019" s="35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4"/>
      <c r="C1020" s="4"/>
      <c r="D1020" s="35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4"/>
      <c r="C1021" s="4"/>
      <c r="D1021" s="35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4"/>
      <c r="B1022" s="4"/>
      <c r="C1022" s="4"/>
      <c r="D1022" s="35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4"/>
      <c r="B1023" s="4"/>
      <c r="C1023" s="4"/>
      <c r="D1023" s="35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4"/>
      <c r="B1024" s="4"/>
      <c r="C1024" s="4"/>
      <c r="D1024" s="35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4"/>
      <c r="B1025" s="4"/>
      <c r="C1025" s="4"/>
      <c r="D1025" s="35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4"/>
      <c r="B1026" s="4"/>
      <c r="C1026" s="4"/>
      <c r="D1026" s="35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4"/>
      <c r="B1027" s="4"/>
      <c r="C1027" s="4"/>
      <c r="D1027" s="35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4"/>
      <c r="B1028" s="4"/>
      <c r="C1028" s="4"/>
      <c r="D1028" s="35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4"/>
      <c r="B1029" s="4"/>
      <c r="C1029" s="4"/>
      <c r="D1029" s="35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4"/>
      <c r="B1030" s="4"/>
      <c r="C1030" s="4"/>
      <c r="D1030" s="35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x14ac:dyDescent="0.2">
      <c r="A1031" s="4"/>
      <c r="B1031" s="4"/>
      <c r="C1031" s="4"/>
      <c r="D1031" s="35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x14ac:dyDescent="0.2">
      <c r="A1032" s="4"/>
      <c r="B1032" s="4"/>
      <c r="C1032" s="4"/>
      <c r="D1032" s="35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x14ac:dyDescent="0.2">
      <c r="A1033" s="4"/>
      <c r="B1033" s="4"/>
      <c r="C1033" s="4"/>
      <c r="D1033" s="35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x14ac:dyDescent="0.2">
      <c r="A1034" s="4"/>
      <c r="B1034" s="4"/>
      <c r="C1034" s="4"/>
      <c r="D1034" s="35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x14ac:dyDescent="0.2">
      <c r="A1035" s="4"/>
      <c r="B1035" s="4"/>
      <c r="C1035" s="4"/>
      <c r="D1035" s="35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x14ac:dyDescent="0.2">
      <c r="A1036" s="4"/>
      <c r="B1036" s="4"/>
      <c r="C1036" s="4"/>
      <c r="D1036" s="35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x14ac:dyDescent="0.2">
      <c r="A1037" s="4"/>
      <c r="B1037" s="4"/>
      <c r="C1037" s="4"/>
      <c r="D1037" s="35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x14ac:dyDescent="0.2">
      <c r="A1038" s="4"/>
      <c r="B1038" s="4"/>
      <c r="C1038" s="4"/>
      <c r="D1038" s="35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x14ac:dyDescent="0.2">
      <c r="A1039" s="4"/>
      <c r="B1039" s="4"/>
      <c r="C1039" s="4"/>
      <c r="D1039" s="35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x14ac:dyDescent="0.2">
      <c r="A1040" s="4"/>
      <c r="B1040" s="4"/>
      <c r="C1040" s="4"/>
      <c r="D1040" s="35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x14ac:dyDescent="0.2">
      <c r="A1041" s="4"/>
      <c r="B1041" s="4"/>
      <c r="C1041" s="4"/>
      <c r="D1041" s="35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x14ac:dyDescent="0.2">
      <c r="A1042" s="4"/>
      <c r="B1042" s="4"/>
      <c r="C1042" s="4"/>
      <c r="D1042" s="35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x14ac:dyDescent="0.2">
      <c r="A1043" s="4"/>
      <c r="B1043" s="4"/>
      <c r="C1043" s="4"/>
      <c r="D1043" s="35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x14ac:dyDescent="0.2">
      <c r="A1044" s="4"/>
      <c r="B1044" s="4"/>
      <c r="C1044" s="4"/>
      <c r="D1044" s="35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x14ac:dyDescent="0.2">
      <c r="A1045" s="4"/>
      <c r="B1045" s="4"/>
      <c r="C1045" s="4"/>
      <c r="D1045" s="35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x14ac:dyDescent="0.2">
      <c r="A1046" s="4"/>
      <c r="B1046" s="4"/>
      <c r="C1046" s="4"/>
      <c r="D1046" s="35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x14ac:dyDescent="0.2">
      <c r="A1047" s="4"/>
      <c r="B1047" s="4"/>
      <c r="C1047" s="4"/>
      <c r="D1047" s="35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x14ac:dyDescent="0.2">
      <c r="A1048" s="4"/>
      <c r="B1048" s="4"/>
      <c r="C1048" s="4"/>
      <c r="D1048" s="35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x14ac:dyDescent="0.2">
      <c r="A1049" s="4"/>
      <c r="B1049" s="4"/>
      <c r="C1049" s="4"/>
      <c r="D1049" s="35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x14ac:dyDescent="0.2">
      <c r="A1050" s="4"/>
      <c r="B1050" s="4"/>
      <c r="C1050" s="4"/>
      <c r="D1050" s="35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x14ac:dyDescent="0.2">
      <c r="A1051" s="4"/>
      <c r="B1051" s="4"/>
      <c r="C1051" s="4"/>
      <c r="D1051" s="35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x14ac:dyDescent="0.2">
      <c r="A1052" s="4"/>
      <c r="B1052" s="4"/>
      <c r="C1052" s="4"/>
      <c r="D1052" s="35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2.75" x14ac:dyDescent="0.2">
      <c r="A1053" s="4"/>
      <c r="B1053" s="4"/>
      <c r="C1053" s="4"/>
      <c r="D1053" s="35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2.75" x14ac:dyDescent="0.2">
      <c r="A1054" s="4"/>
      <c r="B1054" s="4"/>
      <c r="C1054" s="4"/>
      <c r="D1054" s="35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2.75" x14ac:dyDescent="0.2">
      <c r="A1055" s="4"/>
      <c r="B1055" s="4"/>
      <c r="C1055" s="4"/>
      <c r="D1055" s="35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2.75" x14ac:dyDescent="0.2">
      <c r="A1056" s="4"/>
      <c r="B1056" s="4"/>
      <c r="C1056" s="4"/>
      <c r="D1056" s="35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2.75" x14ac:dyDescent="0.2">
      <c r="A1057" s="4"/>
      <c r="B1057" s="4"/>
      <c r="C1057" s="4"/>
      <c r="D1057" s="35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2.75" x14ac:dyDescent="0.2">
      <c r="A1058" s="4"/>
      <c r="B1058" s="4"/>
      <c r="C1058" s="4"/>
      <c r="D1058" s="35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2.75" x14ac:dyDescent="0.2">
      <c r="A1059" s="4"/>
      <c r="B1059" s="4"/>
      <c r="C1059" s="4"/>
      <c r="D1059" s="35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2.75" x14ac:dyDescent="0.2">
      <c r="A1060" s="4"/>
      <c r="B1060" s="4"/>
      <c r="C1060" s="4"/>
      <c r="D1060" s="35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2.75" x14ac:dyDescent="0.2">
      <c r="A1061" s="4"/>
      <c r="B1061" s="4"/>
      <c r="C1061" s="4"/>
      <c r="D1061" s="35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2.75" x14ac:dyDescent="0.2">
      <c r="A1062" s="4"/>
      <c r="B1062" s="4"/>
      <c r="C1062" s="4"/>
      <c r="D1062" s="35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2.75" x14ac:dyDescent="0.2">
      <c r="A1063" s="4"/>
      <c r="B1063" s="4"/>
      <c r="C1063" s="4"/>
      <c r="D1063" s="35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2.75" x14ac:dyDescent="0.2">
      <c r="A1064" s="4"/>
      <c r="B1064" s="4"/>
      <c r="C1064" s="4"/>
      <c r="D1064" s="35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2.75" x14ac:dyDescent="0.2">
      <c r="A1065" s="4"/>
      <c r="B1065" s="4"/>
      <c r="C1065" s="4"/>
      <c r="D1065" s="35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2.75" x14ac:dyDescent="0.2">
      <c r="A1066" s="4"/>
      <c r="B1066" s="4"/>
      <c r="C1066" s="4"/>
      <c r="D1066" s="35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2.75" x14ac:dyDescent="0.2">
      <c r="A1067" s="4"/>
      <c r="B1067" s="4"/>
      <c r="C1067" s="4"/>
      <c r="D1067" s="35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2.75" x14ac:dyDescent="0.2">
      <c r="A1068" s="4"/>
      <c r="B1068" s="4"/>
      <c r="C1068" s="4"/>
      <c r="D1068" s="35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2.75" x14ac:dyDescent="0.2">
      <c r="A1069" s="4"/>
      <c r="B1069" s="4"/>
      <c r="C1069" s="4"/>
      <c r="D1069" s="35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2.75" x14ac:dyDescent="0.2">
      <c r="A1070" s="4"/>
      <c r="B1070" s="4"/>
      <c r="C1070" s="4"/>
      <c r="D1070" s="35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2.75" x14ac:dyDescent="0.2">
      <c r="A1071" s="4"/>
      <c r="B1071" s="4"/>
      <c r="C1071" s="4"/>
      <c r="D1071" s="35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2.75" x14ac:dyDescent="0.2">
      <c r="A1072" s="4"/>
      <c r="B1072" s="4"/>
      <c r="C1072" s="4"/>
      <c r="D1072" s="35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2.75" x14ac:dyDescent="0.2">
      <c r="A1073" s="4"/>
      <c r="B1073" s="4"/>
      <c r="C1073" s="4"/>
      <c r="D1073" s="35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2.75" x14ac:dyDescent="0.2">
      <c r="A1074" s="4"/>
      <c r="B1074" s="4"/>
      <c r="C1074" s="4"/>
      <c r="D1074" s="35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2.75" x14ac:dyDescent="0.2">
      <c r="A1075" s="4"/>
      <c r="B1075" s="4"/>
      <c r="C1075" s="4"/>
      <c r="D1075" s="35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2.75" x14ac:dyDescent="0.2">
      <c r="A1076" s="4"/>
      <c r="B1076" s="4"/>
      <c r="C1076" s="4"/>
      <c r="D1076" s="35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2.75" x14ac:dyDescent="0.2">
      <c r="A1077" s="4"/>
      <c r="B1077" s="4"/>
      <c r="C1077" s="4"/>
      <c r="D1077" s="35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2.75" x14ac:dyDescent="0.2">
      <c r="A1078" s="4"/>
      <c r="B1078" s="4"/>
      <c r="C1078" s="4"/>
      <c r="D1078" s="35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2.75" x14ac:dyDescent="0.2">
      <c r="A1079" s="4"/>
      <c r="B1079" s="4"/>
      <c r="C1079" s="4"/>
      <c r="D1079" s="35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2.75" x14ac:dyDescent="0.2">
      <c r="A1080" s="4"/>
      <c r="B1080" s="4"/>
      <c r="C1080" s="4"/>
      <c r="D1080" s="35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2.75" x14ac:dyDescent="0.2">
      <c r="A1081" s="4"/>
      <c r="B1081" s="4"/>
      <c r="C1081" s="4"/>
      <c r="D1081" s="35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2.75" x14ac:dyDescent="0.2">
      <c r="A1082" s="4"/>
      <c r="B1082" s="4"/>
      <c r="C1082" s="4"/>
      <c r="D1082" s="35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2.75" x14ac:dyDescent="0.2">
      <c r="A1083" s="4"/>
      <c r="B1083" s="4"/>
      <c r="C1083" s="4"/>
      <c r="D1083" s="35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2.75" x14ac:dyDescent="0.2">
      <c r="A1084" s="4"/>
      <c r="B1084" s="4"/>
      <c r="C1084" s="4"/>
      <c r="D1084" s="35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2.75" x14ac:dyDescent="0.2">
      <c r="A1085" s="4"/>
      <c r="B1085" s="4"/>
      <c r="C1085" s="4"/>
      <c r="D1085" s="35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2.75" x14ac:dyDescent="0.2">
      <c r="A1086" s="4"/>
      <c r="B1086" s="4"/>
      <c r="C1086" s="4"/>
      <c r="D1086" s="35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2.75" x14ac:dyDescent="0.2">
      <c r="A1087" s="4"/>
      <c r="B1087" s="4"/>
      <c r="C1087" s="4"/>
      <c r="D1087" s="35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2.75" x14ac:dyDescent="0.2">
      <c r="A1088" s="4"/>
      <c r="B1088" s="4"/>
      <c r="C1088" s="4"/>
      <c r="D1088" s="35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2.75" x14ac:dyDescent="0.2">
      <c r="A1089" s="4"/>
      <c r="B1089" s="4"/>
      <c r="C1089" s="4"/>
      <c r="D1089" s="35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2.75" x14ac:dyDescent="0.2">
      <c r="A1090" s="4"/>
      <c r="B1090" s="4"/>
      <c r="C1090" s="4"/>
      <c r="D1090" s="35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2.75" x14ac:dyDescent="0.2">
      <c r="A1091" s="4"/>
      <c r="B1091" s="4"/>
      <c r="C1091" s="4"/>
      <c r="D1091" s="35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2.75" x14ac:dyDescent="0.2">
      <c r="A1092" s="4"/>
      <c r="B1092" s="4"/>
      <c r="C1092" s="4"/>
      <c r="D1092" s="35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2.75" x14ac:dyDescent="0.2">
      <c r="A1093" s="4"/>
      <c r="B1093" s="4"/>
      <c r="C1093" s="4"/>
      <c r="D1093" s="35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2.75" x14ac:dyDescent="0.2">
      <c r="A1094" s="4"/>
      <c r="B1094" s="4"/>
      <c r="C1094" s="4"/>
      <c r="D1094" s="35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2.75" x14ac:dyDescent="0.2">
      <c r="A1095" s="4"/>
      <c r="B1095" s="4"/>
      <c r="C1095" s="4"/>
      <c r="D1095" s="35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2.75" x14ac:dyDescent="0.2">
      <c r="A1096" s="4"/>
      <c r="B1096" s="4"/>
      <c r="C1096" s="4"/>
      <c r="D1096" s="35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2.75" x14ac:dyDescent="0.2">
      <c r="A1097" s="4"/>
      <c r="B1097" s="4"/>
      <c r="C1097" s="4"/>
      <c r="D1097" s="35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2.75" x14ac:dyDescent="0.2">
      <c r="A1098" s="4"/>
      <c r="B1098" s="4"/>
      <c r="C1098" s="4"/>
      <c r="D1098" s="35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2.75" x14ac:dyDescent="0.2">
      <c r="A1099" s="4"/>
      <c r="B1099" s="4"/>
      <c r="C1099" s="4"/>
      <c r="D1099" s="35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2.75" x14ac:dyDescent="0.2">
      <c r="A1100" s="4"/>
      <c r="B1100" s="4"/>
      <c r="C1100" s="4"/>
      <c r="D1100" s="35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2.75" x14ac:dyDescent="0.2">
      <c r="A1101" s="4"/>
      <c r="B1101" s="4"/>
      <c r="C1101" s="4"/>
      <c r="D1101" s="35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2.75" x14ac:dyDescent="0.2">
      <c r="A1102" s="4"/>
      <c r="B1102" s="4"/>
      <c r="C1102" s="4"/>
      <c r="D1102" s="35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2.75" x14ac:dyDescent="0.2">
      <c r="A1103" s="4"/>
      <c r="B1103" s="4"/>
      <c r="C1103" s="4"/>
      <c r="D1103" s="35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2.75" x14ac:dyDescent="0.2">
      <c r="A1104" s="4"/>
      <c r="B1104" s="4"/>
      <c r="C1104" s="4"/>
      <c r="D1104" s="35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2.75" x14ac:dyDescent="0.2">
      <c r="A1105" s="4"/>
      <c r="B1105" s="4"/>
      <c r="C1105" s="4"/>
      <c r="D1105" s="35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2.75" x14ac:dyDescent="0.2">
      <c r="A1106" s="4"/>
      <c r="B1106" s="4"/>
      <c r="C1106" s="4"/>
      <c r="D1106" s="35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2.75" x14ac:dyDescent="0.2">
      <c r="A1107" s="4"/>
      <c r="B1107" s="4"/>
      <c r="C1107" s="4"/>
      <c r="D1107" s="35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2.75" x14ac:dyDescent="0.2">
      <c r="A1108" s="4"/>
      <c r="B1108" s="4"/>
      <c r="C1108" s="4"/>
      <c r="D1108" s="35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2.75" x14ac:dyDescent="0.2">
      <c r="A1109" s="4"/>
      <c r="B1109" s="4"/>
      <c r="C1109" s="4"/>
      <c r="D1109" s="35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2.75" x14ac:dyDescent="0.2">
      <c r="A1110" s="4"/>
      <c r="B1110" s="4"/>
      <c r="C1110" s="4"/>
      <c r="D1110" s="35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</sheetData>
  <mergeCells count="46">
    <mergeCell ref="B312:B320"/>
    <mergeCell ref="B321:B324"/>
    <mergeCell ref="B325:B329"/>
    <mergeCell ref="B330:B335"/>
    <mergeCell ref="B267:B268"/>
    <mergeCell ref="B269:B276"/>
    <mergeCell ref="B277:B290"/>
    <mergeCell ref="B291:B299"/>
    <mergeCell ref="B300:B307"/>
    <mergeCell ref="B308:B309"/>
    <mergeCell ref="B310:B311"/>
    <mergeCell ref="B239:B246"/>
    <mergeCell ref="B247:B248"/>
    <mergeCell ref="B249:B256"/>
    <mergeCell ref="B257:B258"/>
    <mergeCell ref="B259:B266"/>
    <mergeCell ref="B198:B205"/>
    <mergeCell ref="B206:B214"/>
    <mergeCell ref="B215:B228"/>
    <mergeCell ref="B229:B236"/>
    <mergeCell ref="B237:B238"/>
    <mergeCell ref="B139:B146"/>
    <mergeCell ref="B147:B154"/>
    <mergeCell ref="B155:B165"/>
    <mergeCell ref="B166:B189"/>
    <mergeCell ref="B190:B197"/>
    <mergeCell ref="B114:B117"/>
    <mergeCell ref="B118:B124"/>
    <mergeCell ref="B125:B130"/>
    <mergeCell ref="B131:B136"/>
    <mergeCell ref="B137:B138"/>
    <mergeCell ref="B73:B75"/>
    <mergeCell ref="B76:B83"/>
    <mergeCell ref="B84:B96"/>
    <mergeCell ref="B97:B110"/>
    <mergeCell ref="B111:B113"/>
    <mergeCell ref="B17:B24"/>
    <mergeCell ref="B25:B46"/>
    <mergeCell ref="B47:B57"/>
    <mergeCell ref="B58:B64"/>
    <mergeCell ref="B65:B72"/>
    <mergeCell ref="A2:H2"/>
    <mergeCell ref="A4:A5"/>
    <mergeCell ref="B4:H5"/>
    <mergeCell ref="B7:B12"/>
    <mergeCell ref="B13:B16"/>
  </mergeCells>
  <conditionalFormatting sqref="I7">
    <cfRule type="containsText" dxfId="0" priority="1" operator="containsText" text="Same as expected result">
      <formula>NOT(ISERROR(SEARCH(("Same as expected result"),(I7))))</formula>
    </cfRule>
  </conditionalFormatting>
  <dataValidations count="1">
    <dataValidation type="list" allowBlank="1" showErrorMessage="1" sqref="H7:H335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2024-08-05T09:23:44Z</dcterms:modified>
</cp:coreProperties>
</file>