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7470\Downloads\Trilogy_UTSA_Interview_Materials\UTSA_Bootcamp\utsa-san-data-pt-09-2020-u-c\Activities\Week02-2\01-Stu_Warmup\Solved\"/>
    </mc:Choice>
  </mc:AlternateContent>
  <xr:revisionPtr revIDLastSave="0" documentId="13_ncr:1_{81EE84AF-FC2A-4AE1-9CF3-A7FBFB62B3B5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GetValue" sheetId="2" r:id="rId1"/>
    <sheet name="PutValue" sheetId="3" r:id="rId2"/>
    <sheet name="Conditional" sheetId="4" r:id="rId3"/>
    <sheet name="Challenge" sheetId="1" r:id="rId4"/>
  </sheet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6" i="1" l="1"/>
</calcChain>
</file>

<file path=xl/sharedStrings.xml><?xml version="1.0" encoding="utf-8"?>
<sst xmlns="http://schemas.openxmlformats.org/spreadsheetml/2006/main" count="38" uniqueCount="34">
  <si>
    <t>Price</t>
  </si>
  <si>
    <t>Budget</t>
  </si>
  <si>
    <t>Total</t>
  </si>
  <si>
    <t>Change</t>
  </si>
  <si>
    <t>Calculate Total</t>
  </si>
  <si>
    <t>Run, then</t>
  </si>
  <si>
    <t>Then</t>
  </si>
  <si>
    <t xml:space="preserve">Run </t>
  </si>
  <si>
    <t>=F3(1+H3)</t>
  </si>
  <si>
    <t>Write VBA code to bring the numeric value in C5 into a VBA variable, then MsgBox it</t>
  </si>
  <si>
    <t>Write VBA code to HARD CODE a numeric value, and PUT it into C5 into a VBA variable, then MsgBox it</t>
  </si>
  <si>
    <t>Coding Challenge:</t>
  </si>
  <si>
    <t>1. "Sub subroutineName()</t>
  </si>
  <si>
    <t>3. Assign Vars to some #s</t>
  </si>
  <si>
    <t>4. Calculate Total</t>
  </si>
  <si>
    <t>2. Declare Vars as DataType</t>
  </si>
  <si>
    <t>5. Use 'IF, Then, Else'</t>
  </si>
  <si>
    <t>to evalutate if Total&lt;Budget</t>
  </si>
  <si>
    <r>
      <t xml:space="preserve">Syntax: </t>
    </r>
    <r>
      <rPr>
        <sz val="16"/>
        <color theme="1"/>
        <rFont val="Arial"/>
        <family val="2"/>
      </rPr>
      <t xml:space="preserve"> Sub myCalc()</t>
    </r>
  </si>
  <si>
    <t>Dim MyPriceVar as Integer/Double/String</t>
  </si>
  <si>
    <t>MyPrice = Range("F3")</t>
  </si>
  <si>
    <t>If Total &lt; Budget Then</t>
  </si>
  <si>
    <t>Else</t>
  </si>
  <si>
    <t>MsgBox("You're Under/Over Budget")</t>
  </si>
  <si>
    <t>Use MsgBox to PUBLISH the answer</t>
  </si>
  <si>
    <t>Use VBA to ask and answer the question, IS TOTAL GREATER THAN OR LESS THAN BUDGET</t>
  </si>
  <si>
    <t>Tax</t>
  </si>
  <si>
    <t>Total_Purchase_Price</t>
  </si>
  <si>
    <t>End If</t>
  </si>
  <si>
    <t>&lt;</t>
  </si>
  <si>
    <t>Time = 25</t>
  </si>
  <si>
    <t>Discuss RECEIVER = GIVER for all variable assignments</t>
  </si>
  <si>
    <t>Mention 4-spacing standard with Conditionals</t>
  </si>
  <si>
    <t>Start Notepad Code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</si>
</sst>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b/>
      <sz val="24"/>
      <color theme="1"/>
      <name val="Arial"/>
      <family val="2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b/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/>
    <xf numFmtId="9" fontId="1" fillId="0" borderId="0" xfId="0" applyNumberFormat="1" applyFont="1"/>
    <xf numFmtId="0" fontId="1" fillId="0" borderId="1" xfId="0" quotePrefix="1" applyFont="1" applyBorder="1"/>
    <xf numFmtId="0" fontId="1" fillId="0" borderId="2" xfId="0" applyFont="1" applyBorder="1"/>
    <xf numFmtId="0" fontId="1" fillId="0" borderId="4" xfId="0" quotePrefix="1" applyFont="1" applyBorder="1"/>
    <xf numFmtId="0" fontId="1" fillId="0" borderId="5" xfId="0" applyFont="1" applyBorder="1"/>
    <xf numFmtId="0" fontId="1" fillId="0" borderId="6" xfId="0" applyFont="1" applyBorder="1"/>
    <xf numFmtId="0" fontId="1" fillId="3" borderId="0" xfId="0" applyFont="1" applyFill="1"/>
    <xf numFmtId="0" fontId="1" fillId="0" borderId="0" xfId="0" applyFont="1" applyFill="1"/>
    <xf numFmtId="164" fontId="1" fillId="0" borderId="3" xfId="0" applyNumberFormat="1" applyFont="1" applyBorder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2BF81-07D5-4709-AD09-FEF20BFBABBC}">
  <sheetPr codeName="Sheet2"/>
  <dimension ref="A1:C14"/>
  <sheetViews>
    <sheetView tabSelected="1" workbookViewId="0">
      <selection activeCell="B15" sqref="B15"/>
    </sheetView>
  </sheetViews>
  <sheetFormatPr defaultRowHeight="14.5" x14ac:dyDescent="0.35"/>
  <sheetData>
    <row r="1" spans="1:3" x14ac:dyDescent="0.35">
      <c r="A1" t="s">
        <v>30</v>
      </c>
    </row>
    <row r="4" spans="1:3" ht="30" x14ac:dyDescent="0.6">
      <c r="C4" s="4" t="s">
        <v>1</v>
      </c>
    </row>
    <row r="5" spans="1:3" ht="29.5" x14ac:dyDescent="0.55000000000000004">
      <c r="C5" s="12">
        <v>100</v>
      </c>
    </row>
    <row r="8" spans="1:3" ht="31" x14ac:dyDescent="0.7">
      <c r="B8" s="16" t="s">
        <v>9</v>
      </c>
    </row>
    <row r="12" spans="1:3" x14ac:dyDescent="0.35">
      <c r="B12" t="s">
        <v>31</v>
      </c>
    </row>
    <row r="13" spans="1:3" x14ac:dyDescent="0.35">
      <c r="B13" t="s">
        <v>32</v>
      </c>
    </row>
    <row r="14" spans="1:3" x14ac:dyDescent="0.35">
      <c r="B14" t="s">
        <v>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A48C-DB7D-48C2-949E-376D7AC6F478}">
  <sheetPr codeName="Sheet3"/>
  <dimension ref="B4:C8"/>
  <sheetViews>
    <sheetView workbookViewId="0">
      <selection activeCell="B8" sqref="B8"/>
    </sheetView>
  </sheetViews>
  <sheetFormatPr defaultRowHeight="14.5" x14ac:dyDescent="0.35"/>
  <sheetData>
    <row r="4" spans="2:3" ht="30" x14ac:dyDescent="0.6">
      <c r="C4" s="4" t="s">
        <v>1</v>
      </c>
    </row>
    <row r="5" spans="2:3" ht="29.5" x14ac:dyDescent="0.55000000000000004">
      <c r="C5" s="12"/>
    </row>
    <row r="8" spans="2:3" ht="31" x14ac:dyDescent="0.7">
      <c r="B8" s="16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69AB-509A-43FF-96EF-F34161E35C54}">
  <sheetPr codeName="Sheet4"/>
  <dimension ref="C4:G10"/>
  <sheetViews>
    <sheetView workbookViewId="0">
      <selection activeCell="L5" sqref="L5"/>
    </sheetView>
  </sheetViews>
  <sheetFormatPr defaultRowHeight="14.5" x14ac:dyDescent="0.35"/>
  <cols>
    <col min="7" max="7" width="8.90625" bestFit="1" customWidth="1"/>
  </cols>
  <sheetData>
    <row r="4" spans="3:7" ht="30" x14ac:dyDescent="0.6">
      <c r="C4" s="4" t="s">
        <v>1</v>
      </c>
      <c r="G4" s="4" t="s">
        <v>2</v>
      </c>
    </row>
    <row r="5" spans="3:7" ht="36" x14ac:dyDescent="0.8">
      <c r="C5" s="12">
        <v>100</v>
      </c>
      <c r="E5" s="19" t="s">
        <v>29</v>
      </c>
      <c r="G5" s="12">
        <v>120</v>
      </c>
    </row>
    <row r="9" spans="3:7" ht="26" x14ac:dyDescent="0.6">
      <c r="C9" s="15" t="s">
        <v>25</v>
      </c>
    </row>
    <row r="10" spans="3:7" ht="26" x14ac:dyDescent="0.6">
      <c r="C10" s="15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15"/>
  <sheetViews>
    <sheetView topLeftCell="A4" zoomScale="92" zoomScaleNormal="92" workbookViewId="0">
      <selection activeCell="L17" sqref="L17"/>
    </sheetView>
  </sheetViews>
  <sheetFormatPr defaultColWidth="8.81640625" defaultRowHeight="29.5" x14ac:dyDescent="0.55000000000000004"/>
  <cols>
    <col min="1" max="1" width="8.81640625" style="1"/>
    <col min="2" max="2" width="17.26953125" style="1" bestFit="1" customWidth="1"/>
    <col min="3" max="3" width="8.81640625" style="1" customWidth="1"/>
    <col min="4" max="4" width="8.81640625" style="3"/>
    <col min="5" max="5" width="8.81640625" style="1"/>
    <col min="6" max="6" width="14.26953125" style="1" bestFit="1" customWidth="1"/>
    <col min="7" max="7" width="8.81640625" style="1"/>
    <col min="8" max="8" width="12.26953125" style="1" bestFit="1" customWidth="1"/>
    <col min="9" max="9" width="14.26953125" style="1" bestFit="1" customWidth="1"/>
    <col min="10" max="10" width="8.81640625" style="3"/>
    <col min="11" max="11" width="8.81640625" style="1"/>
    <col min="12" max="12" width="13" style="1" bestFit="1" customWidth="1"/>
    <col min="13" max="13" width="8.81640625" style="1"/>
    <col min="14" max="14" width="12.54296875" style="1" bestFit="1" customWidth="1"/>
    <col min="15" max="16384" width="8.81640625" style="1"/>
  </cols>
  <sheetData>
    <row r="2" spans="2:14" ht="30" x14ac:dyDescent="0.6">
      <c r="B2" s="4" t="s">
        <v>1</v>
      </c>
      <c r="F2" s="4" t="s">
        <v>0</v>
      </c>
      <c r="H2" s="5" t="s">
        <v>26</v>
      </c>
      <c r="L2" s="2" t="s">
        <v>27</v>
      </c>
    </row>
    <row r="3" spans="2:14" x14ac:dyDescent="0.55000000000000004">
      <c r="B3" s="12">
        <v>100</v>
      </c>
      <c r="F3" s="1">
        <v>86</v>
      </c>
      <c r="H3" s="6">
        <v>0.15</v>
      </c>
      <c r="L3" s="13"/>
    </row>
    <row r="4" spans="2:14" x14ac:dyDescent="0.55000000000000004">
      <c r="B4" s="1" t="s">
        <v>5</v>
      </c>
    </row>
    <row r="5" spans="2:14" ht="30" thickBot="1" x14ac:dyDescent="0.6">
      <c r="E5" s="1" t="s">
        <v>11</v>
      </c>
      <c r="L5" s="1" t="s">
        <v>4</v>
      </c>
    </row>
    <row r="6" spans="2:14" x14ac:dyDescent="0.55000000000000004">
      <c r="B6" s="1" t="s">
        <v>3</v>
      </c>
      <c r="E6" s="1" t="s">
        <v>12</v>
      </c>
      <c r="L6" s="7"/>
      <c r="M6" s="8"/>
      <c r="N6" s="14">
        <f>F3*(1+H3)</f>
        <v>98.899999999999991</v>
      </c>
    </row>
    <row r="7" spans="2:14" ht="30" thickBot="1" x14ac:dyDescent="0.6">
      <c r="B7" s="1" t="s">
        <v>6</v>
      </c>
      <c r="E7" s="1" t="s">
        <v>15</v>
      </c>
      <c r="L7" s="9" t="s">
        <v>8</v>
      </c>
      <c r="M7" s="10"/>
      <c r="N7" s="11"/>
    </row>
    <row r="8" spans="2:14" x14ac:dyDescent="0.55000000000000004">
      <c r="B8" s="1" t="s">
        <v>7</v>
      </c>
      <c r="E8" s="1" t="s">
        <v>13</v>
      </c>
      <c r="K8" s="1" t="s">
        <v>18</v>
      </c>
    </row>
    <row r="9" spans="2:14" x14ac:dyDescent="0.55000000000000004">
      <c r="E9" s="1" t="s">
        <v>14</v>
      </c>
      <c r="K9" s="17" t="s">
        <v>19</v>
      </c>
    </row>
    <row r="10" spans="2:14" x14ac:dyDescent="0.55000000000000004">
      <c r="E10" s="1" t="s">
        <v>16</v>
      </c>
      <c r="K10" s="17" t="s">
        <v>20</v>
      </c>
    </row>
    <row r="11" spans="2:14" x14ac:dyDescent="0.55000000000000004">
      <c r="E11" s="1" t="s">
        <v>17</v>
      </c>
      <c r="K11" s="18" t="s">
        <v>21</v>
      </c>
    </row>
    <row r="12" spans="2:14" x14ac:dyDescent="0.55000000000000004">
      <c r="K12" s="18" t="s">
        <v>23</v>
      </c>
    </row>
    <row r="13" spans="2:14" x14ac:dyDescent="0.55000000000000004">
      <c r="K13" s="18" t="s">
        <v>22</v>
      </c>
    </row>
    <row r="14" spans="2:14" x14ac:dyDescent="0.55000000000000004">
      <c r="K14" s="18" t="s">
        <v>23</v>
      </c>
    </row>
    <row r="15" spans="2:14" x14ac:dyDescent="0.55000000000000004">
      <c r="K15" s="18" t="s">
        <v>28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GetValue</vt:lpstr>
      <vt:lpstr>PutValue</vt:lpstr>
      <vt:lpstr>Conditional</vt:lpstr>
      <vt:lpstr>Challenge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Diego's Box</cp:lastModifiedBy>
  <dcterms:created xsi:type="dcterms:W3CDTF">2017-08-10T16:34:33Z</dcterms:created>
  <dcterms:modified xsi:type="dcterms:W3CDTF">2020-10-08T19:02:00Z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8716de73-226a-49cb-8c28-a7e9ddeb5157</vt:lpwstr>
  </property>
</Properties>
</file>