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harsh_v_kumar_capgemini_com/Documents/Desktop/"/>
    </mc:Choice>
  </mc:AlternateContent>
  <xr:revisionPtr revIDLastSave="105" documentId="8_{B560A364-F826-4DAC-8EB8-FC4892741B16}" xr6:coauthVersionLast="47" xr6:coauthVersionMax="47" xr10:uidLastSave="{785483E5-5CA1-4132-9FAD-AD62CC1FAA5F}"/>
  <bookViews>
    <workbookView xWindow="-110" yWindow="-110" windowWidth="19420" windowHeight="10300" xr2:uid="{00000000-000D-0000-FFFF-FFFF00000000}"/>
  </bookViews>
  <sheets>
    <sheet name="User story" sheetId="1" r:id="rId1"/>
    <sheet name="Test Scenarios" sheetId="2" r:id="rId2"/>
    <sheet name="Test cases" sheetId="3" r:id="rId3"/>
    <sheet name="Defect Report" sheetId="4" r:id="rId4"/>
    <sheet name="RTM" sheetId="5" r:id="rId5"/>
    <sheet name="Summar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<sst xmlns="http://schemas.openxmlformats.org/spreadsheetml/2006/main" count="659" uniqueCount="419">
  <si>
    <t>Issue Type</t>
  </si>
  <si>
    <t>Summary</t>
  </si>
  <si>
    <t>Priority</t>
  </si>
  <si>
    <t>Epic 1</t>
  </si>
  <si>
    <t>High</t>
  </si>
  <si>
    <t>Story 1</t>
  </si>
  <si>
    <t>Story 2</t>
  </si>
  <si>
    <t>Story 3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</si>
  <si>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</si>
  <si>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</si>
  <si>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</si>
  <si>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</si>
  <si>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</si>
  <si>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</si>
  <si>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Functional Testing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</si>
  <si>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</si>
  <si>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</si>
  <si>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</si>
  <si>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</si>
  <si>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</si>
  <si>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</si>
  <si>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</si>
  <si>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</si>
  <si>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
 Iteration 1</t>
  </si>
  <si>
    <r>
      <rPr>
        <b/>
        <sz val="10"/>
        <rFont val="Candara"/>
        <family val="2"/>
      </rPr>
      <t xml:space="preserve">Actual Result Iteration 2
</t>
    </r>
    <r>
      <rPr>
        <b/>
        <sz val="10"/>
        <color indexed="10"/>
        <rFont val="Candara"/>
        <family val="2"/>
      </rPr>
      <t xml:space="preserve">(to be updated only if test case failed in Iteration 1) </t>
    </r>
  </si>
  <si>
    <r>
      <rPr>
        <b/>
        <sz val="10"/>
        <rFont val="Candara"/>
        <family val="2"/>
      </rPr>
      <t xml:space="preserve">Status
 Iteration 2
</t>
    </r>
    <r>
      <rPr>
        <b/>
        <sz val="10"/>
        <color indexed="10"/>
        <rFont val="Candara"/>
        <family val="2"/>
      </rPr>
      <t>(to be updated only if test case failed in Iteration 1)</t>
    </r>
  </si>
  <si>
    <t>Comments</t>
  </si>
  <si>
    <t>Req: Reference</t>
  </si>
  <si>
    <t>Defect Id.</t>
  </si>
  <si>
    <t>Module name</t>
  </si>
  <si>
    <t>Defect Summary</t>
  </si>
  <si>
    <t>Defect Priority</t>
  </si>
  <si>
    <t>Assigned To</t>
  </si>
  <si>
    <t>Status</t>
  </si>
  <si>
    <t>BR_ID</t>
  </si>
  <si>
    <t>TR_ID</t>
  </si>
  <si>
    <t>TS_ID</t>
  </si>
  <si>
    <t>TC_ID</t>
  </si>
  <si>
    <t>DR_ID</t>
  </si>
  <si>
    <t>NA</t>
  </si>
  <si>
    <t>TEST EXECUTION SUMMARY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</si>
  <si>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</si>
  <si>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</si>
  <si>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</si>
  <si>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</si>
  <si>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</si>
  <si>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</si>
  <si>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</si>
  <si>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</si>
  <si>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Complition Percentage</t>
  </si>
  <si>
    <t>Live Courses Management for Online Learning Platform</t>
  </si>
  <si>
    <t>As a Learner, I want to browse available live courses so that I can find instructor-led courses relevant to my learning goals.</t>
  </si>
  <si>
    <t>As a Learner, I want to view detailed information about a live course including schedule, instructor, duration, and prerequisites so that I can decide whether to enroll.</t>
  </si>
  <si>
    <t>Story 4</t>
  </si>
  <si>
    <t>Story 5</t>
  </si>
  <si>
    <t>Story 6</t>
  </si>
  <si>
    <t>Story 7</t>
  </si>
  <si>
    <t>Sub Story 1</t>
  </si>
  <si>
    <t>Sub Story 2</t>
  </si>
  <si>
    <t>As a Learner, I want to filter live courses by skill level, category, and topic so that I can quickly find suitable courses.</t>
  </si>
  <si>
    <t>As a Learner, I want to see upcoming session dates and available seats so that I can plan my enrollment accordingly.</t>
  </si>
  <si>
    <t>As a Learner, I want to enroll in a live course and receive enrollment confirmation so that I can attend the scheduled sessions.</t>
  </si>
  <si>
    <t>As a Learner, I want to join a live course session from my dashboard so that I can attend the class seamlessly.</t>
  </si>
  <si>
    <t>As a Learner, I want to receive reminders before a live course starts so that I do not miss the session.</t>
  </si>
  <si>
    <t>As a Learner, I want to access course recordings after attending a live session so that I can review the content later.</t>
  </si>
  <si>
    <t>As a Learner, I want to view instructor profiles and ratings so that I can understand the instructor's expertise before enrolling.</t>
  </si>
  <si>
    <t>TS_LiveCourse_01</t>
  </si>
  <si>
    <t>REQ_LiveCourse_01</t>
  </si>
  <si>
    <t>Verify Live Courses page accessibility and navigation</t>
  </si>
  <si>
    <t>1. Validate Live Courses page opens successfully from Pricing page.</t>
  </si>
  <si>
    <t>2. Validate Live Courses link is visible and clickable.</t>
  </si>
  <si>
    <t>3. Validate page loads without errors.</t>
  </si>
  <si>
    <t>4. Validate navigation works across supported browsers.</t>
  </si>
  <si>
    <t>TS_LiveCourse_02</t>
  </si>
  <si>
    <t>REQ_LiveCourse_02</t>
  </si>
  <si>
    <t>Verify display of available live courses</t>
  </si>
  <si>
    <t>1. Validate list of live courses is displayed.</t>
  </si>
  <si>
    <t>2. Validate course title is displayed correctly.</t>
  </si>
  <si>
    <t>3. Validate course category and skill level are displayed.</t>
  </si>
  <si>
    <t>4. Validate course information is updated correctly.</t>
  </si>
  <si>
    <t>TS_LiveCourse_03</t>
  </si>
  <si>
    <t>REQ_LiveCourse_03</t>
  </si>
  <si>
    <t>Verify live course details page functionality</t>
  </si>
  <si>
    <t>1. Validate user can view course details.</t>
  </si>
  <si>
    <t>2. Validate instructor information is displayed.</t>
  </si>
  <si>
    <t>3. Validate course duration is displayed correctly.</t>
  </si>
  <si>
    <t>4. Validate prerequisites are shown.</t>
  </si>
  <si>
    <t>5. Validate upcoming schedule is available.</t>
  </si>
  <si>
    <t>TS_LiveCourse_04</t>
  </si>
  <si>
    <t>REQ_LiveCourse_04</t>
  </si>
  <si>
    <t>Verify filtering functionality for live courses</t>
  </si>
  <si>
    <t>1. Validate filtering by skill level.</t>
  </si>
  <si>
    <t>2. Validate filtering by course category.</t>
  </si>
  <si>
    <t>3. Validate filtering by topic.</t>
  </si>
  <si>
    <t>4. Validate multiple filters can be applied simultaneously.</t>
  </si>
  <si>
    <t>5. Validate reset/clear filter functionality.</t>
  </si>
  <si>
    <t>TS_LiveCourse_05</t>
  </si>
  <si>
    <t>REQ_LiveCourse_05</t>
  </si>
  <si>
    <t>Verify search functionality for live courses</t>
  </si>
  <si>
    <t>1. Validate search with valid course name.</t>
  </si>
  <si>
    <t>2. Validate search with partial keywords.</t>
  </si>
  <si>
    <t>3. Validate search with invalid keywords.</t>
  </si>
  <si>
    <t>4. Validate search result accuracy.</t>
  </si>
  <si>
    <t>TS_LiveCourse_06</t>
  </si>
  <si>
    <t>REQ_LiveCourse_06</t>
  </si>
  <si>
    <t>Verify display of course schedules and seat availability</t>
  </si>
  <si>
    <t>1. Validate upcoming session dates are displayed.</t>
  </si>
  <si>
    <t>2. Validate session timings are displayed correctly.</t>
  </si>
  <si>
    <t>3. Validate available seats count is displayed.</t>
  </si>
  <si>
    <t>4. Validate full course status is shown when seats are unavailable.</t>
  </si>
  <si>
    <t>TS_LiveCourse_07</t>
  </si>
  <si>
    <t>REQ_LiveCourse_07</t>
  </si>
  <si>
    <t>Verify live course enrollment functionality</t>
  </si>
  <si>
    <t>1. Validate enrollment with valid account.</t>
  </si>
  <si>
    <t>2. Validate enrollment button functionality.</t>
  </si>
  <si>
    <t>3. Validate enrollment confirmation message.</t>
  </si>
  <si>
    <t>4. Validate user cannot enroll in a full course.</t>
  </si>
  <si>
    <t>5. Validate user cannot enroll multiple times in the same course.</t>
  </si>
  <si>
    <t>6. Validate enrollment details are saved successfully.</t>
  </si>
  <si>
    <t>TS_LiveCourse_08</t>
  </si>
  <si>
    <t>REQ_LiveCourse_08</t>
  </si>
  <si>
    <t>Verify enrollment confirmation notifications</t>
  </si>
  <si>
    <t>1. Validate confirmation message is displayed after enrollment.</t>
  </si>
  <si>
    <t>2. Validate confirmation email is received.</t>
  </si>
  <si>
    <t>3. Validate course details are included in email.</t>
  </si>
  <si>
    <t>4. Validate notification content accuracy.</t>
  </si>
  <si>
    <t>TS_LiveCourse_09</t>
  </si>
  <si>
    <t>REQ_LiveCourse_09</t>
  </si>
  <si>
    <t>Verify Join Live Course functionality</t>
  </si>
  <si>
    <t>1. Validate Join button is available before session starts.</t>
  </si>
  <si>
    <t>2. Validate enrolled users can join the session.</t>
  </si>
  <si>
    <t>3. Validate non-enrolled users cannot join.</t>
  </si>
  <si>
    <t>4. Validate meeting/session launches successfully.</t>
  </si>
  <si>
    <t>5. Validate error message for expired sessions.</t>
  </si>
  <si>
    <t>TS_LiveCourse_10</t>
  </si>
  <si>
    <t>REQ_LiveCourse_10</t>
  </si>
  <si>
    <t>Verify dashboard integration for enrolled courses</t>
  </si>
  <si>
    <t>1. Validate enrolled courses appear in dashboard.</t>
  </si>
  <si>
    <t>2. Validate correct course details are displayed.</t>
  </si>
  <si>
    <t>3. Validate session schedule is shown.</t>
  </si>
  <si>
    <t>4. Validate Join Course option is available.</t>
  </si>
  <si>
    <t>TS_LiveCourse_11</t>
  </si>
  <si>
    <t>REQ_LiveCourse_11</t>
  </si>
  <si>
    <t>Verify instructor profile and ratings display</t>
  </si>
  <si>
    <t>1. Validate instructor profile is displayed.</t>
  </si>
  <si>
    <t>2. Validate instructor credentials are visible.</t>
  </si>
  <si>
    <t>3. Validate ratings and reviews are displayed.</t>
  </si>
  <si>
    <t>4. Validate profile information accuracy.</t>
  </si>
  <si>
    <t>TS_LiveCourse_12</t>
  </si>
  <si>
    <t>REQ_LiveCourse_12</t>
  </si>
  <si>
    <t>Verify reminder notification functionality</t>
  </si>
  <si>
    <t>1. Validate reminder notifications are sent before session starts.</t>
  </si>
  <si>
    <t>2. Validate email reminders are received.</t>
  </si>
  <si>
    <t>3. Validate notification includes course details.</t>
  </si>
  <si>
    <t>4. Validate reminder timing is accurate.</t>
  </si>
  <si>
    <t>TS_LiveCourse_13</t>
  </si>
  <si>
    <t>REQ_LiveCourse_13</t>
  </si>
  <si>
    <t>Verify responsiveness of Live Courses page</t>
  </si>
  <si>
    <t>UI Testing</t>
  </si>
  <si>
    <t>1. Validate page layout on desktop devices.</t>
  </si>
  <si>
    <t>2. Validate page layout on tablets.</t>
  </si>
  <si>
    <t>3. Validate page layout on mobile devices.</t>
  </si>
  <si>
    <t>4. Validate UI elements are properly aligned.</t>
  </si>
  <si>
    <t>TS_LiveCourse_14</t>
  </si>
  <si>
    <t>REQ_LiveCourse_14</t>
  </si>
  <si>
    <t>Verify performance of Live Courses feature</t>
  </si>
  <si>
    <t>Performance Testing</t>
  </si>
  <si>
    <t>1. Validate page load time under expected limits.</t>
  </si>
  <si>
    <t>2. Validate course list loads efficiently.</t>
  </si>
  <si>
    <t>3. Validate enrollment process performs smoothly under load.</t>
  </si>
  <si>
    <t>TS_LiveCourse_15</t>
  </si>
  <si>
    <t>REQ_LiveCourse_15</t>
  </si>
  <si>
    <t>Verify security of enrollment and course access</t>
  </si>
  <si>
    <t>Security Testing</t>
  </si>
  <si>
    <t>1. Validate unauthorized users cannot access enrolled sessions.</t>
  </si>
  <si>
    <t>2. Validate secure handling of user data.</t>
  </si>
  <si>
    <t>3. Validate session timeout functionality.</t>
  </si>
  <si>
    <t>4. Validate access control for premium/live course content.</t>
  </si>
  <si>
    <t>TC_LiveCourse_01</t>
  </si>
  <si>
    <t>User has internet access and browser installed</t>
  </si>
  <si>
    <t>Validate Live Courses page accessibility</t>
  </si>
  <si>
    <t>1. Open browser.</t>
  </si>
  <si>
    <t>2. Navigate to Codecademy Pricing page.</t>
  </si>
  <si>
    <t>3. Click Live Courses link.</t>
  </si>
  <si>
    <t>https://www.codecademy.com/pricing</t>
  </si>
  <si>
    <t>Live Courses page should open successfully.</t>
  </si>
  <si>
    <t>TC_LiveCourse_02</t>
  </si>
  <si>
    <t>User is on Pricing page</t>
  </si>
  <si>
    <t>Validate Live Courses link visibility</t>
  </si>
  <si>
    <t>1. Open Pricing page.</t>
  </si>
  <si>
    <t>2. Locate Live Courses section.</t>
  </si>
  <si>
    <t>Live Courses Link</t>
  </si>
  <si>
    <t>Live Courses option should be visible and clickable.</t>
  </si>
  <si>
    <t>TC_LiveCourse_03</t>
  </si>
  <si>
    <t>User accesses Live Courses page</t>
  </si>
  <si>
    <t>Validate page loading</t>
  </si>
  <si>
    <t>1. Open Live Courses page.</t>
  </si>
  <si>
    <t>2. Observe page loading behavior.</t>
  </si>
  <si>
    <t>N/A</t>
  </si>
  <si>
    <t>Page should load without errors or broken elements.</t>
  </si>
  <si>
    <t>TC_LiveCourse_04</t>
  </si>
  <si>
    <t>User is on Live Courses page</t>
  </si>
  <si>
    <t>Validate course listing display</t>
  </si>
  <si>
    <t>2. View available courses.</t>
  </si>
  <si>
    <t>Available Live Courses</t>
  </si>
  <si>
    <t>Course list should be displayed correctly.</t>
  </si>
  <si>
    <t>TC_LiveCourse_05</t>
  </si>
  <si>
    <t>Courses exist in the system</t>
  </si>
  <si>
    <t>Validate course title display</t>
  </si>
  <si>
    <t>1. Open course catalog.</t>
  </si>
  <si>
    <t>2. Verify course title.</t>
  </si>
  <si>
    <t>Course Name</t>
  </si>
  <si>
    <t>Correct course title should be displayed.</t>
  </si>
  <si>
    <t>TC_LiveCourse_06</t>
  </si>
  <si>
    <t>User is viewing courses</t>
  </si>
  <si>
    <t>Validate category and skill level display</t>
  </si>
  <si>
    <t>1. Open course details.</t>
  </si>
  <si>
    <t>2. Verify category and level.</t>
  </si>
  <si>
    <t>Beginner/Intermediate/Advanced</t>
  </si>
  <si>
    <t>Proper category and skill level should be shown.</t>
  </si>
  <si>
    <t>TC_LiveCourse_07</t>
  </si>
  <si>
    <t>Validate course details page</t>
  </si>
  <si>
    <t>1. Select a course.</t>
  </si>
  <si>
    <t>2. Open course details page.</t>
  </si>
  <si>
    <t>Selected Course</t>
  </si>
  <si>
    <t>Detailed course information should be displayed.</t>
  </si>
  <si>
    <t>TC_LiveCourse_08</t>
  </si>
  <si>
    <t>User opens course details</t>
  </si>
  <si>
    <t>Validate instructor details</t>
  </si>
  <si>
    <t>1. Open course details page.</t>
  </si>
  <si>
    <t>2. Verify instructor information.</t>
  </si>
  <si>
    <t>Instructor Profile</t>
  </si>
  <si>
    <t>Instructor details should be displayed correctly.</t>
  </si>
  <si>
    <t>TC_LiveCourse_09</t>
  </si>
  <si>
    <t>User views course details</t>
  </si>
  <si>
    <t>Validate course duration</t>
  </si>
  <si>
    <t>2. Check duration field.</t>
  </si>
  <si>
    <t>Course Duration</t>
  </si>
  <si>
    <t>Correct duration should be displayed.</t>
  </si>
  <si>
    <t>TC_LiveCourse_10</t>
  </si>
  <si>
    <t>Validate prerequisite information</t>
  </si>
  <si>
    <t>2. Check prerequisites section.</t>
  </si>
  <si>
    <t>Prerequisite Data</t>
  </si>
  <si>
    <t>Prerequisites should be displayed correctly.</t>
  </si>
  <si>
    <t>TC_LiveCourse_11</t>
  </si>
  <si>
    <t>Validate filter by skill level</t>
  </si>
  <si>
    <t>1. Select Beginner filter.</t>
  </si>
  <si>
    <t>2. Apply filter.</t>
  </si>
  <si>
    <t>Beginner</t>
  </si>
  <si>
    <t>Only beginner courses should be displayed.</t>
  </si>
  <si>
    <t>TC_LiveCourse_12</t>
  </si>
  <si>
    <t>Validate filter by category</t>
  </si>
  <si>
    <t>1. Select category filter.</t>
  </si>
  <si>
    <t>Web Development</t>
  </si>
  <si>
    <t>Matching courses should be displayed.</t>
  </si>
  <si>
    <t>TC_LiveCourse_13</t>
  </si>
  <si>
    <t>User is on filter section</t>
  </si>
  <si>
    <t>Validate multiple filters</t>
  </si>
  <si>
    <t>1. Apply category filter.</t>
  </si>
  <si>
    <t>2. Apply level filter.</t>
  </si>
  <si>
    <t>Web Development + Beginner</t>
  </si>
  <si>
    <t>Results should satisfy all selected filters.</t>
  </si>
  <si>
    <t>TC_LiveCourse_14</t>
  </si>
  <si>
    <t>Filters applied</t>
  </si>
  <si>
    <t>Validate clear filters</t>
  </si>
  <si>
    <t>1. Apply filters.</t>
  </si>
  <si>
    <t>2. Click Clear Filters.</t>
  </si>
  <si>
    <t>All courses should be displayed again.</t>
  </si>
  <si>
    <t>TC_LiveCourse_15</t>
  </si>
  <si>
    <t>User is on course catalog</t>
  </si>
  <si>
    <t>Validate search with valid keyword</t>
  </si>
  <si>
    <t>1. Enter valid course name.</t>
  </si>
  <si>
    <t>2. Click Search.</t>
  </si>
  <si>
    <t>Python</t>
  </si>
  <si>
    <t>TC_LiveCourse_16</t>
  </si>
  <si>
    <t>User is on search bar</t>
  </si>
  <si>
    <t>Validate partial keyword search</t>
  </si>
  <si>
    <t>1. Enter partial keyword.</t>
  </si>
  <si>
    <t>Pyth</t>
  </si>
  <si>
    <t>Relevant search results should appear.</t>
  </si>
  <si>
    <t>TC_LiveCourse_17</t>
  </si>
  <si>
    <t>Validate invalid keyword search</t>
  </si>
  <si>
    <t>1. Enter invalid keyword.</t>
  </si>
  <si>
    <t>XYZ123</t>
  </si>
  <si>
    <t>No matching courses found message should appear.</t>
  </si>
  <si>
    <t>TC_LiveCourse_18</t>
  </si>
  <si>
    <t>User is viewing course details</t>
  </si>
  <si>
    <t>Validate schedule display</t>
  </si>
  <si>
    <t>2. Verify schedule section.</t>
  </si>
  <si>
    <t>Session Schedule</t>
  </si>
  <si>
    <t>Upcoming session dates should be displayed.</t>
  </si>
  <si>
    <t>TC_LiveCourse_19</t>
  </si>
  <si>
    <t>Seats are available</t>
  </si>
  <si>
    <t>Validate seat availability display</t>
  </si>
  <si>
    <t>1. Open course page.</t>
  </si>
  <si>
    <t>2. Verify seat count.</t>
  </si>
  <si>
    <t>Seats Available</t>
  </si>
  <si>
    <t>Correct seat count should be displayed.</t>
  </si>
  <si>
    <t>TC_LiveCourse_20</t>
  </si>
  <si>
    <t>Course is full</t>
  </si>
  <si>
    <t>Validate full course status</t>
  </si>
  <si>
    <t>1. Open fully booked course.</t>
  </si>
  <si>
    <t>2. Verify status.</t>
  </si>
  <si>
    <t>Full Course</t>
  </si>
  <si>
    <t>Course should display "Full" status.</t>
  </si>
  <si>
    <t>TC_LiveCourse_21</t>
  </si>
  <si>
    <t>User is logged in</t>
  </si>
  <si>
    <t>Validate successful enrollment</t>
  </si>
  <si>
    <t>2. Click Enroll.</t>
  </si>
  <si>
    <t>Valid User Account</t>
  </si>
  <si>
    <t>Enrollment should complete successfully.</t>
  </si>
  <si>
    <t>TC_LiveCourse_22</t>
  </si>
  <si>
    <t>User already enrolled</t>
  </si>
  <si>
    <t>Validate duplicate enrollment prevention</t>
  </si>
  <si>
    <t>1. Attempt second enrollment.</t>
  </si>
  <si>
    <t>Existing Enrollment</t>
  </si>
  <si>
    <t>System should prevent duplicate enrollment.</t>
  </si>
  <si>
    <t>TC_LiveCourse_23</t>
  </si>
  <si>
    <t>Validate enrollment for full course</t>
  </si>
  <si>
    <t>1. Click Enroll on full course.</t>
  </si>
  <si>
    <t>Enrollment should not be allowed.</t>
  </si>
  <si>
    <t>TC_LiveCourse_24</t>
  </si>
  <si>
    <t>User enrolled successfully</t>
  </si>
  <si>
    <t>Validate enrollment confirmation message</t>
  </si>
  <si>
    <t>1. Complete enrollment.</t>
  </si>
  <si>
    <t>2. Observe confirmation.</t>
  </si>
  <si>
    <t>Valid Enrollment</t>
  </si>
  <si>
    <t>Confirmation message should appear.</t>
  </si>
  <si>
    <t>TC_LiveCourse_25</t>
  </si>
  <si>
    <t>Email notifications enabled</t>
  </si>
  <si>
    <t>Validate confirmation email</t>
  </si>
  <si>
    <t>2. Check email inbox.</t>
  </si>
  <si>
    <t>Registered Email</t>
  </si>
  <si>
    <t>Confirmation email should be received.</t>
  </si>
  <si>
    <t>TC_LiveCourse_26</t>
  </si>
  <si>
    <t>User enrolled in course</t>
  </si>
  <si>
    <t>Validate Join Course button</t>
  </si>
  <si>
    <t>1. Login.</t>
  </si>
  <si>
    <t>2. Open dashboard.</t>
  </si>
  <si>
    <t>3. Locate enrolled course.</t>
  </si>
  <si>
    <t>Active Enrollment</t>
  </si>
  <si>
    <t>Join Course button should be available.</t>
  </si>
  <si>
    <t>TC_LiveCourse_27</t>
  </si>
  <si>
    <t>User not enrolled</t>
  </si>
  <si>
    <t>Validate access control</t>
  </si>
  <si>
    <t>1. Attempt to join session directly.</t>
  </si>
  <si>
    <t>Non-enrolled User</t>
  </si>
  <si>
    <t>Access should be denied.</t>
  </si>
  <si>
    <t>TC_LiveCourse_28</t>
  </si>
  <si>
    <t>Validate dashboard course listing</t>
  </si>
  <si>
    <t>Enrolled Course</t>
  </si>
  <si>
    <t>Course should appear under enrolled courses.</t>
  </si>
  <si>
    <t>TC_LiveCourse_29</t>
  </si>
  <si>
    <t>User opens instructor profile</t>
  </si>
  <si>
    <t>Validate instructor profile</t>
  </si>
  <si>
    <t>1. Click instructor profile.</t>
  </si>
  <si>
    <t>Instructor Data</t>
  </si>
  <si>
    <t>Profile information should be displayed correctly.</t>
  </si>
  <si>
    <t>TC_LiveCourse_30</t>
  </si>
  <si>
    <t>Ratings available</t>
  </si>
  <si>
    <t>Validate ratings and reviews</t>
  </si>
  <si>
    <t>1. Open instructor profile.</t>
  </si>
  <si>
    <t>2. Verify ratings section.</t>
  </si>
  <si>
    <t>Ratings Data</t>
  </si>
  <si>
    <t>Ratings and reviews should be displayed correctly.</t>
  </si>
  <si>
    <t>TC_LiveCourse_31</t>
  </si>
  <si>
    <t>Notifications enabled</t>
  </si>
  <si>
    <t>Validate reminder email</t>
  </si>
  <si>
    <t>1. Enroll in course.</t>
  </si>
  <si>
    <t>2. Wait for schedule reminder.</t>
  </si>
  <si>
    <t>Reminder email should be received before class starts.</t>
  </si>
  <si>
    <t>TC_LiveCourse_32</t>
  </si>
  <si>
    <t>Access from mobile device</t>
  </si>
  <si>
    <t>Validate responsive design on mobile</t>
  </si>
  <si>
    <t>1. Open Live Courses page on mobile.</t>
  </si>
  <si>
    <t>2. Verify layout.</t>
  </si>
  <si>
    <t>Mobile Device</t>
  </si>
  <si>
    <t>Page should render correctly without UI issues.</t>
  </si>
  <si>
    <t>TC_LiveCourse_33</t>
  </si>
  <si>
    <t>Access from tablet device</t>
  </si>
  <si>
    <t>Validate responsive design on tablet</t>
  </si>
  <si>
    <t>1. Open page on tablet.</t>
  </si>
  <si>
    <t>2. Verify UI elements.</t>
  </si>
  <si>
    <t>Tablet Device</t>
  </si>
  <si>
    <t>UI should be displayed correctly.</t>
  </si>
  <si>
    <t>TC_LiveCourse_34</t>
  </si>
  <si>
    <t>System operational</t>
  </si>
  <si>
    <t>Validate page load performance</t>
  </si>
  <si>
    <t>2. Measure load time.</t>
  </si>
  <si>
    <t>Normal Load</t>
  </si>
  <si>
    <t>Page should load within acceptable response time.</t>
  </si>
  <si>
    <t>TC_LiveCourse_35</t>
  </si>
  <si>
    <t>User not authenticated</t>
  </si>
  <si>
    <t>Validate unauthorized access restriction</t>
  </si>
  <si>
    <t>1. Open direct session URL.</t>
  </si>
  <si>
    <t>Guest User</t>
  </si>
  <si>
    <t>TC_LiveCourse_36</t>
  </si>
  <si>
    <t>User session expired</t>
  </si>
  <si>
    <t>Validate session timeout</t>
  </si>
  <si>
    <t>2. Stay idle until timeout.</t>
  </si>
  <si>
    <t>3. Refresh page.</t>
  </si>
  <si>
    <t>Expired Session</t>
  </si>
  <si>
    <t>User should be redirected to login page.</t>
  </si>
  <si>
    <t>BR_LiveCourse_01</t>
  </si>
  <si>
    <t>TR_LiveCourse_01</t>
  </si>
  <si>
    <t>TR_LiveCourse_02</t>
  </si>
  <si>
    <t>TR_LiveCourse_03</t>
  </si>
  <si>
    <t>DF_LiveCourse_01</t>
  </si>
  <si>
    <t>TR_LiveCourse_04</t>
  </si>
  <si>
    <t>DF_LiveCourse_02</t>
  </si>
  <si>
    <t>TR_LiveCourse_05</t>
  </si>
  <si>
    <t>TR_LiveCourse_06</t>
  </si>
  <si>
    <t>TR_LiveCourse_07</t>
  </si>
  <si>
    <t>DF_LiveCourse_03</t>
  </si>
  <si>
    <t>TR_LiveCourse_08</t>
  </si>
  <si>
    <t>DF_LiveCourse_04</t>
  </si>
  <si>
    <t>TR_LiveCourse_09</t>
  </si>
  <si>
    <t>TR_LiveCourse_10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</si>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</sst>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name val="Candara"/>
      <family val="2"/>
    </font>
    <font>
      <sz val="10"/>
      <color indexed="12"/>
      <name val="Candara"/>
      <family val="2"/>
    </font>
    <font>
      <sz val="10"/>
      <name val="Candara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ndar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0"/>
      <color indexed="10"/>
      <name val="Candara"/>
      <family val="2"/>
    </font>
    <font>
      <sz val="10"/>
      <color theme="1"/>
      <name val="Candara"/>
      <family val="2"/>
    </font>
    <font>
      <sz val="24"/>
      <color theme="1"/>
      <name val="Calibri"/>
      <family val="2"/>
      <scheme val="minor"/>
    </font>
    <font>
      <sz val="10"/>
      <color rgb="FF4C4D52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center"/>
    </xf>
  </cellStyleXfs>
  <cellXfs count="58">
    <xf numFmtId="0" fontId="0" fillId="0" borderId="0" xfId="0"/>
    <xf numFmtId="0" fontId="5" fillId="0" borderId="0" xfId="0" applyFont="1"/>
    <xf numFmtId="0" fontId="6" fillId="0" borderId="0" xfId="0" applyFont="1"/>
    <xf numFmtId="0" fontId="7" fillId="2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0" fillId="0" borderId="3" xfId="0" applyBorder="1"/>
    <xf numFmtId="0" fontId="7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5" borderId="3" xfId="0" applyFill="1" applyBorder="1"/>
    <xf numFmtId="9" fontId="0" fillId="0" borderId="3" xfId="0" applyNumberFormat="1" applyBorder="1"/>
    <xf numFmtId="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1" fillId="0" borderId="3" xfId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17" fillId="6" borderId="5" xfId="0" applyFont="1" applyFill="1" applyBorder="1" applyAlignment="1">
      <alignment horizontal="left" vertical="center" wrapText="1"/>
    </xf>
    <xf numFmtId="0" fontId="17" fillId="7" borderId="5" xfId="0" applyFont="1" applyFill="1" applyBorder="1" applyAlignment="1">
      <alignment horizontal="left" vertical="center" wrapText="1"/>
    </xf>
    <xf numFmtId="0" fontId="18" fillId="8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9" fillId="4" borderId="3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11" fillId="0" borderId="0" xfId="1" applyAlignment="1"/>
    <xf numFmtId="0" fontId="14" fillId="4" borderId="3" xfId="0" applyFont="1" applyFill="1" applyBorder="1" applyAlignment="1">
      <alignment horizontal="center"/>
    </xf>
    <xf numFmtId="0" fontId="0" fillId="8" borderId="0" xfId="0" applyFill="1"/>
    <xf numFmtId="0" fontId="16" fillId="8" borderId="3" xfId="0" applyFont="1" applyFill="1" applyBorder="1" applyAlignment="1">
      <alignment horizontal="center"/>
    </xf>
    <xf numFmtId="0" fontId="19" fillId="8" borderId="3" xfId="0" applyFont="1" applyFill="1" applyBorder="1" applyAlignment="1">
      <alignment horizontal="left" vertical="center"/>
    </xf>
    <xf numFmtId="0" fontId="20" fillId="8" borderId="3" xfId="0" applyFont="1" applyFill="1" applyBorder="1"/>
    <xf numFmtId="0" fontId="6" fillId="8" borderId="3" xfId="0" applyFont="1" applyFill="1" applyBorder="1"/>
    <xf numFmtId="0" fontId="10" fillId="8" borderId="3" xfId="0" applyFont="1" applyFill="1" applyBorder="1"/>
    <xf numFmtId="0" fontId="0" fillId="8" borderId="3" xfId="0" applyFill="1" applyBorder="1"/>
    <xf numFmtId="0" fontId="1" fillId="8" borderId="3" xfId="0" applyFont="1" applyFill="1" applyBorder="1"/>
    <xf numFmtId="0" fontId="17" fillId="8" borderId="3" xfId="0" applyFont="1" applyFill="1" applyBorder="1" applyAlignment="1">
      <alignment horizontal="left" vertical="center" wrapText="1"/>
    </xf>
    <xf numFmtId="0" fontId="15" fillId="8" borderId="3" xfId="0" applyFont="1" applyFill="1" applyBorder="1" applyAlignment="1">
      <alignment vertical="center" wrapText="1"/>
    </xf>
    <xf numFmtId="0" fontId="1" fillId="8" borderId="0" xfId="0" applyFont="1" applyFill="1"/>
    <xf numFmtId="0" fontId="22" fillId="0" borderId="8" xfId="0" applyFont="1" applyBorder="1" applyAlignment="1">
      <alignment vertical="center" wrapText="1"/>
    </xf>
    <xf numFmtId="0" fontId="22" fillId="0" borderId="9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22" fillId="0" borderId="8" xfId="0" applyFont="1" applyBorder="1" applyAlignment="1">
      <alignment vertical="center" wrapText="1"/>
    </xf>
    <xf numFmtId="0" fontId="22" fillId="0" borderId="9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8" borderId="3" xfId="0" applyFont="1" applyFill="1" applyBorder="1" applyAlignment="1">
      <alignment vertical="top" wrapText="1"/>
    </xf>
    <xf numFmtId="0" fontId="4" fillId="8" borderId="3" xfId="0" applyFont="1" applyFill="1" applyBorder="1" applyAlignment="1">
      <alignment wrapText="1"/>
    </xf>
    <xf numFmtId="0" fontId="4" fillId="8" borderId="4" xfId="0" applyFont="1" applyFill="1" applyBorder="1" applyAlignment="1">
      <alignment wrapText="1"/>
    </xf>
    <xf numFmtId="0" fontId="13" fillId="8" borderId="3" xfId="0" applyFont="1" applyFill="1" applyBorder="1" applyAlignment="1">
      <alignment vertical="top" wrapText="1"/>
    </xf>
    <xf numFmtId="0" fontId="22" fillId="0" borderId="7" xfId="0" applyFont="1" applyBorder="1" applyAlignment="1">
      <alignment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0" fillId="8" borderId="0" xfId="0" applyFill="1" applyAlignment="1">
      <alignment wrapText="1"/>
    </xf>
    <xf numFmtId="0" fontId="9" fillId="9" borderId="3" xfId="0" applyFont="1" applyFill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9"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4" zoomScale="99" zoomScaleNormal="130" workbookViewId="0">
      <selection activeCell="D10" sqref="D10"/>
    </sheetView>
  </sheetViews>
  <sheetFormatPr defaultColWidth="9" defaultRowHeight="14.5"/>
  <cols>
    <col min="1" max="1" width="14.90625" customWidth="1"/>
    <col min="2" max="2" width="74.81640625" customWidth="1"/>
  </cols>
  <sheetData>
    <row r="1" spans="1:4">
      <c r="A1" s="4" t="s">
        <v>0</v>
      </c>
      <c r="B1" s="4" t="s">
        <v>1</v>
      </c>
      <c r="C1" s="4" t="s">
        <v>2</v>
      </c>
    </row>
    <row r="2" spans="1:4">
      <c r="A2" s="15" t="s">
        <v>3</v>
      </c>
      <c r="B2" s="14" t="s">
        <v>50</v>
      </c>
      <c r="C2" s="17" t="s">
        <v>4</v>
      </c>
    </row>
    <row r="3" spans="1:4" ht="26.5" thickBot="1">
      <c r="A3" s="16" t="s">
        <v>5</v>
      </c>
      <c r="B3" s="14" t="s">
        <v>51</v>
      </c>
      <c r="C3" s="57" t="s">
        <v>4</v>
      </c>
    </row>
    <row r="4" spans="1:4" ht="37.5" customHeight="1" thickBot="1">
      <c r="A4" s="19" t="s">
        <v>6</v>
      </c>
      <c r="B4" s="14" t="s">
        <v>52</v>
      </c>
      <c r="C4" s="57" t="s">
        <v>4</v>
      </c>
    </row>
    <row r="5" spans="1:4" ht="26.5" thickBot="1">
      <c r="A5" s="56" t="s">
        <v>57</v>
      </c>
      <c r="B5" s="14" t="s">
        <v>59</v>
      </c>
      <c r="C5" s="18" t="s">
        <v>418</v>
      </c>
    </row>
    <row r="6" spans="1:4" ht="26.5" thickBot="1">
      <c r="A6" s="56" t="s">
        <v>58</v>
      </c>
      <c r="B6" s="14" t="s">
        <v>60</v>
      </c>
      <c r="C6" s="18" t="s">
        <v>418</v>
      </c>
    </row>
    <row r="7" spans="1:4" ht="26.5" thickBot="1">
      <c r="A7" s="19" t="s">
        <v>7</v>
      </c>
      <c r="B7" s="14" t="s">
        <v>61</v>
      </c>
      <c r="C7" s="18" t="s">
        <v>4</v>
      </c>
    </row>
    <row r="8" spans="1:4" ht="26.5" thickBot="1">
      <c r="A8" s="19" t="s">
        <v>53</v>
      </c>
      <c r="B8" s="14" t="s">
        <v>62</v>
      </c>
      <c r="C8" s="18" t="s">
        <v>4</v>
      </c>
    </row>
    <row r="9" spans="1:4" ht="26.5" thickBot="1">
      <c r="A9" s="19" t="s">
        <v>54</v>
      </c>
      <c r="B9" s="14" t="s">
        <v>63</v>
      </c>
      <c r="C9" s="18" t="s">
        <v>418</v>
      </c>
      <c r="D9" s="27"/>
    </row>
    <row r="10" spans="1:4" ht="26.5" thickBot="1">
      <c r="A10" s="19" t="s">
        <v>55</v>
      </c>
      <c r="B10" s="14" t="s">
        <v>64</v>
      </c>
      <c r="C10" s="18" t="s">
        <v>418</v>
      </c>
      <c r="D10" s="27"/>
    </row>
    <row r="11" spans="1:4" ht="26.5" thickBot="1">
      <c r="A11" s="19" t="s">
        <v>56</v>
      </c>
      <c r="B11" s="14" t="s">
        <v>65</v>
      </c>
      <c r="C11" s="18" t="s">
        <v>418</v>
      </c>
      <c r="D11" s="27"/>
    </row>
    <row r="12" spans="1:4">
      <c r="A12" s="29"/>
      <c r="B12" s="30"/>
      <c r="C12" s="31"/>
      <c r="D12" s="27"/>
    </row>
    <row r="13" spans="1:4">
      <c r="A13" s="29"/>
      <c r="B13" s="32"/>
      <c r="C13" s="33"/>
      <c r="D13" s="27"/>
    </row>
    <row r="14" spans="1:4">
      <c r="A14" s="29"/>
      <c r="B14" s="34"/>
      <c r="C14" s="33"/>
      <c r="D14" s="27"/>
    </row>
    <row r="15" spans="1:4">
      <c r="A15" s="27"/>
      <c r="B15" s="27"/>
      <c r="C15" s="27"/>
      <c r="D15" s="27"/>
    </row>
    <row r="16" spans="1:4">
      <c r="A16" s="35"/>
      <c r="B16" s="36"/>
      <c r="C16" s="17"/>
      <c r="D16" s="27"/>
    </row>
    <row r="17" spans="1:4">
      <c r="A17" s="35"/>
      <c r="B17" s="36"/>
      <c r="C17" s="28"/>
      <c r="D17" s="27"/>
    </row>
    <row r="18" spans="1:4">
      <c r="A18" s="34"/>
      <c r="B18" s="34"/>
      <c r="C18" s="33"/>
      <c r="D18" s="27"/>
    </row>
    <row r="19" spans="1:4">
      <c r="A19" s="34"/>
      <c r="B19" s="34"/>
      <c r="C19" s="33"/>
      <c r="D19" s="27"/>
    </row>
    <row r="20" spans="1:4">
      <c r="A20" s="34"/>
      <c r="B20" s="34"/>
      <c r="C20" s="33"/>
      <c r="D20" s="27"/>
    </row>
    <row r="21" spans="1:4">
      <c r="A21" s="33"/>
      <c r="B21" s="33"/>
      <c r="C21" s="33"/>
      <c r="D21" s="27"/>
    </row>
    <row r="22" spans="1:4">
      <c r="A22" s="27"/>
      <c r="B22" s="27"/>
      <c r="C22" s="27"/>
      <c r="D22" s="27"/>
    </row>
    <row r="23" spans="1:4">
      <c r="A23" s="37"/>
      <c r="B23" s="27"/>
      <c r="C23" s="27"/>
      <c r="D23" s="27"/>
    </row>
  </sheetData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"/>
  <sheetViews>
    <sheetView zoomScale="105" zoomScaleNormal="110" workbookViewId="0">
      <selection activeCell="E2" sqref="E2:E5"/>
    </sheetView>
  </sheetViews>
  <sheetFormatPr defaultColWidth="8.7265625" defaultRowHeight="14.5"/>
  <cols>
    <col min="1" max="1" width="22.453125" customWidth="1"/>
    <col min="2" max="2" width="24.08984375" customWidth="1"/>
    <col min="3" max="3" width="21.453125" customWidth="1"/>
    <col min="4" max="4" width="17.08984375" customWidth="1"/>
    <col min="5" max="5" width="11.90625" style="48" customWidth="1"/>
    <col min="6" max="6" width="52.6328125" customWidth="1"/>
  </cols>
  <sheetData>
    <row r="1" spans="1:6" s="1" customFormat="1" ht="29.5" thickBot="1">
      <c r="A1" s="3" t="s">
        <v>8</v>
      </c>
      <c r="B1" s="3" t="s">
        <v>9</v>
      </c>
      <c r="C1" s="3" t="s">
        <v>10</v>
      </c>
      <c r="D1" s="3" t="s">
        <v>11</v>
      </c>
      <c r="E1" s="47" t="s">
        <v>12</v>
      </c>
      <c r="F1" s="3" t="s">
        <v>13</v>
      </c>
    </row>
    <row r="2" spans="1:6" s="2" customFormat="1" ht="40.5" customHeight="1">
      <c r="A2" s="41" t="s">
        <v>66</v>
      </c>
      <c r="B2" s="41" t="s">
        <v>67</v>
      </c>
      <c r="C2" s="41" t="s">
        <v>68</v>
      </c>
      <c r="D2" s="41" t="s">
        <v>14</v>
      </c>
      <c r="E2" s="44">
        <v>4</v>
      </c>
      <c r="F2" s="38" t="s">
        <v>69</v>
      </c>
    </row>
    <row r="3" spans="1:6" s="23" customFormat="1" ht="16.5">
      <c r="A3" s="42"/>
      <c r="B3" s="42"/>
      <c r="C3" s="42"/>
      <c r="D3" s="42"/>
      <c r="E3" s="45"/>
      <c r="F3" s="39" t="s">
        <v>70</v>
      </c>
    </row>
    <row r="4" spans="1:6" s="23" customFormat="1" ht="16.5">
      <c r="A4" s="42"/>
      <c r="B4" s="42"/>
      <c r="C4" s="42"/>
      <c r="D4" s="42"/>
      <c r="E4" s="45"/>
      <c r="F4" s="39" t="s">
        <v>71</v>
      </c>
    </row>
    <row r="5" spans="1:6" s="23" customFormat="1" ht="17" thickBot="1">
      <c r="A5" s="43"/>
      <c r="B5" s="43"/>
      <c r="C5" s="43"/>
      <c r="D5" s="43"/>
      <c r="E5" s="46"/>
      <c r="F5" s="40" t="s">
        <v>72</v>
      </c>
    </row>
    <row r="6" spans="1:6" s="23" customFormat="1" ht="16.5">
      <c r="A6" s="41" t="s">
        <v>73</v>
      </c>
      <c r="B6" s="41" t="s">
        <v>74</v>
      </c>
      <c r="C6" s="41" t="s">
        <v>75</v>
      </c>
      <c r="D6" s="41" t="s">
        <v>14</v>
      </c>
      <c r="E6" s="44">
        <v>4</v>
      </c>
      <c r="F6" s="38" t="s">
        <v>76</v>
      </c>
    </row>
    <row r="7" spans="1:6" s="23" customFormat="1" ht="16.5">
      <c r="A7" s="42"/>
      <c r="B7" s="42"/>
      <c r="C7" s="42"/>
      <c r="D7" s="42"/>
      <c r="E7" s="45"/>
      <c r="F7" s="39" t="s">
        <v>77</v>
      </c>
    </row>
    <row r="8" spans="1:6" s="23" customFormat="1" ht="16.5">
      <c r="A8" s="42"/>
      <c r="B8" s="42"/>
      <c r="C8" s="42"/>
      <c r="D8" s="42"/>
      <c r="E8" s="45"/>
      <c r="F8" s="39" t="s">
        <v>78</v>
      </c>
    </row>
    <row r="9" spans="1:6" s="23" customFormat="1" ht="17" thickBot="1">
      <c r="A9" s="43"/>
      <c r="B9" s="43"/>
      <c r="C9" s="43"/>
      <c r="D9" s="43"/>
      <c r="E9" s="46"/>
      <c r="F9" s="40" t="s">
        <v>79</v>
      </c>
    </row>
    <row r="10" spans="1:6" s="23" customFormat="1" ht="16.5">
      <c r="A10" s="41" t="s">
        <v>80</v>
      </c>
      <c r="B10" s="41" t="s">
        <v>81</v>
      </c>
      <c r="C10" s="41" t="s">
        <v>82</v>
      </c>
      <c r="D10" s="41" t="s">
        <v>14</v>
      </c>
      <c r="E10" s="44">
        <v>5</v>
      </c>
      <c r="F10" s="38" t="s">
        <v>83</v>
      </c>
    </row>
    <row r="11" spans="1:6" s="23" customFormat="1" ht="16.5">
      <c r="A11" s="42"/>
      <c r="B11" s="42"/>
      <c r="C11" s="42"/>
      <c r="D11" s="42"/>
      <c r="E11" s="45"/>
      <c r="F11" s="39" t="s">
        <v>84</v>
      </c>
    </row>
    <row r="12" spans="1:6" s="23" customFormat="1" ht="16.5">
      <c r="A12" s="42"/>
      <c r="B12" s="42"/>
      <c r="C12" s="42"/>
      <c r="D12" s="42"/>
      <c r="E12" s="45"/>
      <c r="F12" s="39" t="s">
        <v>85</v>
      </c>
    </row>
    <row r="13" spans="1:6" s="23" customFormat="1" ht="16.5">
      <c r="A13" s="42"/>
      <c r="B13" s="42"/>
      <c r="C13" s="42"/>
      <c r="D13" s="42"/>
      <c r="E13" s="45"/>
      <c r="F13" s="39" t="s">
        <v>86</v>
      </c>
    </row>
    <row r="14" spans="1:6" s="23" customFormat="1" ht="17" thickBot="1">
      <c r="A14" s="43"/>
      <c r="B14" s="43"/>
      <c r="C14" s="43"/>
      <c r="D14" s="43"/>
      <c r="E14" s="46"/>
      <c r="F14" s="40" t="s">
        <v>87</v>
      </c>
    </row>
    <row r="15" spans="1:6" s="23" customFormat="1" ht="16.5">
      <c r="A15" s="41" t="s">
        <v>88</v>
      </c>
      <c r="B15" s="41" t="s">
        <v>89</v>
      </c>
      <c r="C15" s="41" t="s">
        <v>90</v>
      </c>
      <c r="D15" s="41" t="s">
        <v>14</v>
      </c>
      <c r="E15" s="44">
        <v>5</v>
      </c>
      <c r="F15" s="38" t="s">
        <v>91</v>
      </c>
    </row>
    <row r="16" spans="1:6" ht="16.5">
      <c r="A16" s="42"/>
      <c r="B16" s="42"/>
      <c r="C16" s="42"/>
      <c r="D16" s="42"/>
      <c r="E16" s="45"/>
      <c r="F16" s="39" t="s">
        <v>92</v>
      </c>
    </row>
    <row r="17" spans="1:6" ht="16.5">
      <c r="A17" s="42"/>
      <c r="B17" s="42"/>
      <c r="C17" s="42"/>
      <c r="D17" s="42"/>
      <c r="E17" s="45"/>
      <c r="F17" s="39" t="s">
        <v>93</v>
      </c>
    </row>
    <row r="18" spans="1:6" ht="16.5">
      <c r="A18" s="42"/>
      <c r="B18" s="42"/>
      <c r="C18" s="42"/>
      <c r="D18" s="42"/>
      <c r="E18" s="45"/>
      <c r="F18" s="39" t="s">
        <v>94</v>
      </c>
    </row>
    <row r="19" spans="1:6" ht="17" thickBot="1">
      <c r="A19" s="43"/>
      <c r="B19" s="43"/>
      <c r="C19" s="43"/>
      <c r="D19" s="43"/>
      <c r="E19" s="46"/>
      <c r="F19" s="40" t="s">
        <v>95</v>
      </c>
    </row>
    <row r="20" spans="1:6" ht="16.5">
      <c r="A20" s="41" t="s">
        <v>96</v>
      </c>
      <c r="B20" s="41" t="s">
        <v>97</v>
      </c>
      <c r="C20" s="41" t="s">
        <v>98</v>
      </c>
      <c r="D20" s="41" t="s">
        <v>14</v>
      </c>
      <c r="E20" s="44">
        <v>4</v>
      </c>
      <c r="F20" s="38" t="s">
        <v>99</v>
      </c>
    </row>
    <row r="21" spans="1:6" ht="16.5">
      <c r="A21" s="42"/>
      <c r="B21" s="42"/>
      <c r="C21" s="42"/>
      <c r="D21" s="42"/>
      <c r="E21" s="45"/>
      <c r="F21" s="39" t="s">
        <v>100</v>
      </c>
    </row>
    <row r="22" spans="1:6" ht="16.5">
      <c r="A22" s="42"/>
      <c r="B22" s="42"/>
      <c r="C22" s="42"/>
      <c r="D22" s="42"/>
      <c r="E22" s="45"/>
      <c r="F22" s="39" t="s">
        <v>101</v>
      </c>
    </row>
    <row r="23" spans="1:6" ht="17" thickBot="1">
      <c r="A23" s="43"/>
      <c r="B23" s="43"/>
      <c r="C23" s="43"/>
      <c r="D23" s="43"/>
      <c r="E23" s="46"/>
      <c r="F23" s="40" t="s">
        <v>102</v>
      </c>
    </row>
    <row r="24" spans="1:6" ht="16.5">
      <c r="A24" s="41" t="s">
        <v>103</v>
      </c>
      <c r="B24" s="41" t="s">
        <v>104</v>
      </c>
      <c r="C24" s="41" t="s">
        <v>105</v>
      </c>
      <c r="D24" s="41" t="s">
        <v>14</v>
      </c>
      <c r="E24" s="44">
        <v>4</v>
      </c>
      <c r="F24" s="38" t="s">
        <v>106</v>
      </c>
    </row>
    <row r="25" spans="1:6" ht="16.5">
      <c r="A25" s="42"/>
      <c r="B25" s="42"/>
      <c r="C25" s="42"/>
      <c r="D25" s="42"/>
      <c r="E25" s="45"/>
      <c r="F25" s="39" t="s">
        <v>107</v>
      </c>
    </row>
    <row r="26" spans="1:6" ht="16.5">
      <c r="A26" s="42"/>
      <c r="B26" s="42"/>
      <c r="C26" s="42"/>
      <c r="D26" s="42"/>
      <c r="E26" s="45"/>
      <c r="F26" s="39" t="s">
        <v>108</v>
      </c>
    </row>
    <row r="27" spans="1:6" ht="33.5" thickBot="1">
      <c r="A27" s="43"/>
      <c r="B27" s="43"/>
      <c r="C27" s="43"/>
      <c r="D27" s="43"/>
      <c r="E27" s="46"/>
      <c r="F27" s="40" t="s">
        <v>109</v>
      </c>
    </row>
    <row r="28" spans="1:6" ht="16.5">
      <c r="A28" s="41" t="s">
        <v>110</v>
      </c>
      <c r="B28" s="41" t="s">
        <v>111</v>
      </c>
      <c r="C28" s="41" t="s">
        <v>112</v>
      </c>
      <c r="D28" s="41" t="s">
        <v>14</v>
      </c>
      <c r="E28" s="44">
        <v>6</v>
      </c>
      <c r="F28" s="38" t="s">
        <v>113</v>
      </c>
    </row>
    <row r="29" spans="1:6" ht="16.5">
      <c r="A29" s="42"/>
      <c r="B29" s="42"/>
      <c r="C29" s="42"/>
      <c r="D29" s="42"/>
      <c r="E29" s="45"/>
      <c r="F29" s="39" t="s">
        <v>114</v>
      </c>
    </row>
    <row r="30" spans="1:6" ht="16.5">
      <c r="A30" s="42"/>
      <c r="B30" s="42"/>
      <c r="C30" s="42"/>
      <c r="D30" s="42"/>
      <c r="E30" s="45"/>
      <c r="F30" s="39" t="s">
        <v>115</v>
      </c>
    </row>
    <row r="31" spans="1:6" ht="16.5">
      <c r="A31" s="42"/>
      <c r="B31" s="42"/>
      <c r="C31" s="42"/>
      <c r="D31" s="42"/>
      <c r="E31" s="45"/>
      <c r="F31" s="39" t="s">
        <v>116</v>
      </c>
    </row>
    <row r="32" spans="1:6" ht="33">
      <c r="A32" s="42"/>
      <c r="B32" s="42"/>
      <c r="C32" s="42"/>
      <c r="D32" s="42"/>
      <c r="E32" s="45"/>
      <c r="F32" s="39" t="s">
        <v>117</v>
      </c>
    </row>
    <row r="33" spans="1:6" ht="17" thickBot="1">
      <c r="A33" s="43"/>
      <c r="B33" s="43"/>
      <c r="C33" s="43"/>
      <c r="D33" s="43"/>
      <c r="E33" s="46"/>
      <c r="F33" s="40" t="s">
        <v>118</v>
      </c>
    </row>
    <row r="34" spans="1:6" ht="33">
      <c r="A34" s="41" t="s">
        <v>119</v>
      </c>
      <c r="B34" s="41" t="s">
        <v>120</v>
      </c>
      <c r="C34" s="41" t="s">
        <v>121</v>
      </c>
      <c r="D34" s="41" t="s">
        <v>14</v>
      </c>
      <c r="E34" s="44">
        <v>4</v>
      </c>
      <c r="F34" s="38" t="s">
        <v>122</v>
      </c>
    </row>
    <row r="35" spans="1:6" ht="16.5">
      <c r="A35" s="42"/>
      <c r="B35" s="42"/>
      <c r="C35" s="42"/>
      <c r="D35" s="42"/>
      <c r="E35" s="45"/>
      <c r="F35" s="39" t="s">
        <v>123</v>
      </c>
    </row>
    <row r="36" spans="1:6" ht="16.5">
      <c r="A36" s="42"/>
      <c r="B36" s="42"/>
      <c r="C36" s="42"/>
      <c r="D36" s="42"/>
      <c r="E36" s="45"/>
      <c r="F36" s="39" t="s">
        <v>124</v>
      </c>
    </row>
    <row r="37" spans="1:6" ht="17" thickBot="1">
      <c r="A37" s="43"/>
      <c r="B37" s="43"/>
      <c r="C37" s="43"/>
      <c r="D37" s="43"/>
      <c r="E37" s="46"/>
      <c r="F37" s="40" t="s">
        <v>125</v>
      </c>
    </row>
    <row r="38" spans="1:6" ht="16.5">
      <c r="A38" s="41" t="s">
        <v>126</v>
      </c>
      <c r="B38" s="41" t="s">
        <v>127</v>
      </c>
      <c r="C38" s="41" t="s">
        <v>128</v>
      </c>
      <c r="D38" s="41" t="s">
        <v>14</v>
      </c>
      <c r="E38" s="44">
        <v>5</v>
      </c>
      <c r="F38" s="38" t="s">
        <v>129</v>
      </c>
    </row>
    <row r="39" spans="1:6" ht="16.5">
      <c r="A39" s="42"/>
      <c r="B39" s="42"/>
      <c r="C39" s="42"/>
      <c r="D39" s="42"/>
      <c r="E39" s="45"/>
      <c r="F39" s="39" t="s">
        <v>130</v>
      </c>
    </row>
    <row r="40" spans="1:6" ht="16.5">
      <c r="A40" s="42"/>
      <c r="B40" s="42"/>
      <c r="C40" s="42"/>
      <c r="D40" s="42"/>
      <c r="E40" s="45"/>
      <c r="F40" s="39" t="s">
        <v>131</v>
      </c>
    </row>
    <row r="41" spans="1:6" ht="16.5">
      <c r="A41" s="42"/>
      <c r="B41" s="42"/>
      <c r="C41" s="42"/>
      <c r="D41" s="42"/>
      <c r="E41" s="45"/>
      <c r="F41" s="39" t="s">
        <v>132</v>
      </c>
    </row>
    <row r="42" spans="1:6" ht="17" thickBot="1">
      <c r="A42" s="43"/>
      <c r="B42" s="43"/>
      <c r="C42" s="43"/>
      <c r="D42" s="43"/>
      <c r="E42" s="46"/>
      <c r="F42" s="40" t="s">
        <v>133</v>
      </c>
    </row>
    <row r="43" spans="1:6" ht="16.5">
      <c r="A43" s="41" t="s">
        <v>134</v>
      </c>
      <c r="B43" s="41" t="s">
        <v>135</v>
      </c>
      <c r="C43" s="41" t="s">
        <v>136</v>
      </c>
      <c r="D43" s="41" t="s">
        <v>14</v>
      </c>
      <c r="E43" s="44">
        <v>4</v>
      </c>
      <c r="F43" s="38" t="s">
        <v>137</v>
      </c>
    </row>
    <row r="44" spans="1:6" ht="16.5">
      <c r="A44" s="42"/>
      <c r="B44" s="42"/>
      <c r="C44" s="42"/>
      <c r="D44" s="42"/>
      <c r="E44" s="45"/>
      <c r="F44" s="39" t="s">
        <v>138</v>
      </c>
    </row>
    <row r="45" spans="1:6" ht="16.5">
      <c r="A45" s="42"/>
      <c r="B45" s="42"/>
      <c r="C45" s="42"/>
      <c r="D45" s="42"/>
      <c r="E45" s="45"/>
      <c r="F45" s="39" t="s">
        <v>139</v>
      </c>
    </row>
    <row r="46" spans="1:6" ht="17" thickBot="1">
      <c r="A46" s="43"/>
      <c r="B46" s="43"/>
      <c r="C46" s="43"/>
      <c r="D46" s="43"/>
      <c r="E46" s="46"/>
      <c r="F46" s="40" t="s">
        <v>140</v>
      </c>
    </row>
    <row r="47" spans="1:6" ht="16.5">
      <c r="A47" s="41" t="s">
        <v>141</v>
      </c>
      <c r="B47" s="41" t="s">
        <v>142</v>
      </c>
      <c r="C47" s="41" t="s">
        <v>143</v>
      </c>
      <c r="D47" s="41" t="s">
        <v>14</v>
      </c>
      <c r="E47" s="44">
        <v>4</v>
      </c>
      <c r="F47" s="38" t="s">
        <v>144</v>
      </c>
    </row>
    <row r="48" spans="1:6" ht="16.5">
      <c r="A48" s="42"/>
      <c r="B48" s="42"/>
      <c r="C48" s="42"/>
      <c r="D48" s="42"/>
      <c r="E48" s="45"/>
      <c r="F48" s="39" t="s">
        <v>145</v>
      </c>
    </row>
    <row r="49" spans="1:6" ht="16.5">
      <c r="A49" s="42"/>
      <c r="B49" s="42"/>
      <c r="C49" s="42"/>
      <c r="D49" s="42"/>
      <c r="E49" s="45"/>
      <c r="F49" s="39" t="s">
        <v>146</v>
      </c>
    </row>
    <row r="50" spans="1:6" ht="17" thickBot="1">
      <c r="A50" s="43"/>
      <c r="B50" s="43"/>
      <c r="C50" s="43"/>
      <c r="D50" s="43"/>
      <c r="E50" s="46"/>
      <c r="F50" s="40" t="s">
        <v>147</v>
      </c>
    </row>
    <row r="51" spans="1:6" ht="33">
      <c r="A51" s="41" t="s">
        <v>148</v>
      </c>
      <c r="B51" s="41" t="s">
        <v>149</v>
      </c>
      <c r="C51" s="41" t="s">
        <v>150</v>
      </c>
      <c r="D51" s="41" t="s">
        <v>14</v>
      </c>
      <c r="E51" s="44">
        <v>4</v>
      </c>
      <c r="F51" s="38" t="s">
        <v>151</v>
      </c>
    </row>
    <row r="52" spans="1:6" ht="16.5">
      <c r="A52" s="42"/>
      <c r="B52" s="42"/>
      <c r="C52" s="42"/>
      <c r="D52" s="42"/>
      <c r="E52" s="45"/>
      <c r="F52" s="39" t="s">
        <v>152</v>
      </c>
    </row>
    <row r="53" spans="1:6" ht="16.5">
      <c r="A53" s="42"/>
      <c r="B53" s="42"/>
      <c r="C53" s="42"/>
      <c r="D53" s="42"/>
      <c r="E53" s="45"/>
      <c r="F53" s="39" t="s">
        <v>153</v>
      </c>
    </row>
    <row r="54" spans="1:6" ht="17" thickBot="1">
      <c r="A54" s="43"/>
      <c r="B54" s="43"/>
      <c r="C54" s="43"/>
      <c r="D54" s="43"/>
      <c r="E54" s="46"/>
      <c r="F54" s="40" t="s">
        <v>154</v>
      </c>
    </row>
    <row r="55" spans="1:6" ht="16.5">
      <c r="A55" s="41" t="s">
        <v>155</v>
      </c>
      <c r="B55" s="41" t="s">
        <v>156</v>
      </c>
      <c r="C55" s="41" t="s">
        <v>157</v>
      </c>
      <c r="D55" s="41" t="s">
        <v>158</v>
      </c>
      <c r="E55" s="44">
        <v>4</v>
      </c>
      <c r="F55" s="38" t="s">
        <v>159</v>
      </c>
    </row>
    <row r="56" spans="1:6" ht="16.5">
      <c r="A56" s="42"/>
      <c r="B56" s="42"/>
      <c r="C56" s="42"/>
      <c r="D56" s="42"/>
      <c r="E56" s="45"/>
      <c r="F56" s="39" t="s">
        <v>160</v>
      </c>
    </row>
    <row r="57" spans="1:6" ht="16.5">
      <c r="A57" s="42"/>
      <c r="B57" s="42"/>
      <c r="C57" s="42"/>
      <c r="D57" s="42"/>
      <c r="E57" s="45"/>
      <c r="F57" s="39" t="s">
        <v>161</v>
      </c>
    </row>
    <row r="58" spans="1:6" ht="17" thickBot="1">
      <c r="A58" s="43"/>
      <c r="B58" s="43"/>
      <c r="C58" s="43"/>
      <c r="D58" s="43"/>
      <c r="E58" s="46"/>
      <c r="F58" s="40" t="s">
        <v>162</v>
      </c>
    </row>
    <row r="59" spans="1:6" ht="16.5">
      <c r="A59" s="41" t="s">
        <v>163</v>
      </c>
      <c r="B59" s="41" t="s">
        <v>164</v>
      </c>
      <c r="C59" s="41" t="s">
        <v>165</v>
      </c>
      <c r="D59" s="41" t="s">
        <v>166</v>
      </c>
      <c r="E59" s="44">
        <v>3</v>
      </c>
      <c r="F59" s="38" t="s">
        <v>167</v>
      </c>
    </row>
    <row r="60" spans="1:6" ht="16.5">
      <c r="A60" s="42"/>
      <c r="B60" s="42"/>
      <c r="C60" s="42"/>
      <c r="D60" s="42"/>
      <c r="E60" s="45"/>
      <c r="F60" s="39" t="s">
        <v>168</v>
      </c>
    </row>
    <row r="61" spans="1:6" ht="33.5" thickBot="1">
      <c r="A61" s="43"/>
      <c r="B61" s="43"/>
      <c r="C61" s="43"/>
      <c r="D61" s="43"/>
      <c r="E61" s="46"/>
      <c r="F61" s="40" t="s">
        <v>169</v>
      </c>
    </row>
    <row r="62" spans="1:6" ht="33">
      <c r="A62" s="41" t="s">
        <v>170</v>
      </c>
      <c r="B62" s="41" t="s">
        <v>171</v>
      </c>
      <c r="C62" s="41" t="s">
        <v>172</v>
      </c>
      <c r="D62" s="41" t="s">
        <v>173</v>
      </c>
      <c r="E62" s="44">
        <v>4</v>
      </c>
      <c r="F62" s="38" t="s">
        <v>174</v>
      </c>
    </row>
    <row r="63" spans="1:6" ht="16.5">
      <c r="A63" s="42"/>
      <c r="B63" s="42"/>
      <c r="C63" s="42"/>
      <c r="D63" s="42"/>
      <c r="E63" s="45"/>
      <c r="F63" s="39" t="s">
        <v>175</v>
      </c>
    </row>
    <row r="64" spans="1:6" ht="16.5">
      <c r="A64" s="42"/>
      <c r="B64" s="42"/>
      <c r="C64" s="42"/>
      <c r="D64" s="42"/>
      <c r="E64" s="45"/>
      <c r="F64" s="39" t="s">
        <v>176</v>
      </c>
    </row>
    <row r="65" spans="1:6" ht="33.5" thickBot="1">
      <c r="A65" s="43"/>
      <c r="B65" s="43"/>
      <c r="C65" s="43"/>
      <c r="D65" s="43"/>
      <c r="E65" s="46"/>
      <c r="F65" s="40" t="s">
        <v>177</v>
      </c>
    </row>
  </sheetData>
  <mergeCells count="75">
    <mergeCell ref="A62:A65"/>
    <mergeCell ref="B62:B65"/>
    <mergeCell ref="C62:C65"/>
    <mergeCell ref="D62:D65"/>
    <mergeCell ref="E62:E65"/>
    <mergeCell ref="A55:A58"/>
    <mergeCell ref="B55:B58"/>
    <mergeCell ref="C55:C58"/>
    <mergeCell ref="D55:D58"/>
    <mergeCell ref="E55:E58"/>
    <mergeCell ref="A59:A61"/>
    <mergeCell ref="B59:B61"/>
    <mergeCell ref="C59:C61"/>
    <mergeCell ref="D59:D61"/>
    <mergeCell ref="E59:E61"/>
    <mergeCell ref="A47:A50"/>
    <mergeCell ref="B47:B50"/>
    <mergeCell ref="C47:C50"/>
    <mergeCell ref="D47:D50"/>
    <mergeCell ref="E47:E50"/>
    <mergeCell ref="A51:A54"/>
    <mergeCell ref="B51:B54"/>
    <mergeCell ref="C51:C54"/>
    <mergeCell ref="D51:D54"/>
    <mergeCell ref="E51:E54"/>
    <mergeCell ref="A38:A42"/>
    <mergeCell ref="B38:B42"/>
    <mergeCell ref="C38:C42"/>
    <mergeCell ref="D38:D42"/>
    <mergeCell ref="E38:E42"/>
    <mergeCell ref="A43:A46"/>
    <mergeCell ref="B43:B46"/>
    <mergeCell ref="C43:C46"/>
    <mergeCell ref="D43:D46"/>
    <mergeCell ref="E43:E46"/>
    <mergeCell ref="A28:A33"/>
    <mergeCell ref="B28:B33"/>
    <mergeCell ref="C28:C33"/>
    <mergeCell ref="D28:D33"/>
    <mergeCell ref="E28:E33"/>
    <mergeCell ref="A34:A37"/>
    <mergeCell ref="B34:B37"/>
    <mergeCell ref="C34:C37"/>
    <mergeCell ref="D34:D37"/>
    <mergeCell ref="E34:E37"/>
    <mergeCell ref="A20:A23"/>
    <mergeCell ref="B20:B23"/>
    <mergeCell ref="C20:C23"/>
    <mergeCell ref="D20:D23"/>
    <mergeCell ref="E20:E23"/>
    <mergeCell ref="A24:A27"/>
    <mergeCell ref="B24:B27"/>
    <mergeCell ref="C24:C27"/>
    <mergeCell ref="D24:D27"/>
    <mergeCell ref="E24:E27"/>
    <mergeCell ref="A10:A14"/>
    <mergeCell ref="B10:B14"/>
    <mergeCell ref="C10:C14"/>
    <mergeCell ref="D10:D14"/>
    <mergeCell ref="E10:E14"/>
    <mergeCell ref="A15:A19"/>
    <mergeCell ref="B15:B19"/>
    <mergeCell ref="C15:C19"/>
    <mergeCell ref="D15:D19"/>
    <mergeCell ref="E15:E19"/>
    <mergeCell ref="A2:A5"/>
    <mergeCell ref="B2:B5"/>
    <mergeCell ref="C2:C5"/>
    <mergeCell ref="D2:D5"/>
    <mergeCell ref="E2:E5"/>
    <mergeCell ref="A6:A9"/>
    <mergeCell ref="B6:B9"/>
    <mergeCell ref="C6:C9"/>
    <mergeCell ref="D6:D9"/>
    <mergeCell ref="E6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1"/>
  <sheetViews>
    <sheetView topLeftCell="E1" zoomScale="82" workbookViewId="0">
      <selection activeCell="M1" sqref="M1:M1048576"/>
    </sheetView>
  </sheetViews>
  <sheetFormatPr defaultColWidth="8.7265625" defaultRowHeight="14.5"/>
  <cols>
    <col min="1" max="1" width="19" customWidth="1"/>
    <col min="2" max="2" width="16.453125" customWidth="1"/>
    <col min="3" max="3" width="19.90625" customWidth="1"/>
    <col min="4" max="4" width="21.7265625" customWidth="1"/>
    <col min="5" max="5" width="28.453125" customWidth="1"/>
    <col min="6" max="6" width="17" customWidth="1"/>
    <col min="7" max="7" width="20" customWidth="1"/>
    <col min="8" max="8" width="14.7265625" customWidth="1"/>
    <col min="9" max="9" width="31.6328125" customWidth="1"/>
    <col min="10" max="10" width="20.08984375" customWidth="1"/>
    <col min="11" max="11" width="23.90625" customWidth="1"/>
    <col min="12" max="12" width="16.08984375" customWidth="1"/>
    <col min="13" max="13" width="13" customWidth="1"/>
    <col min="14" max="14" width="18.1796875" style="27" customWidth="1"/>
  </cols>
  <sheetData>
    <row r="1" spans="1:14" ht="87" customHeight="1" thickBot="1">
      <c r="A1" s="20" t="s">
        <v>15</v>
      </c>
      <c r="B1" s="21" t="s">
        <v>16</v>
      </c>
      <c r="C1" s="22" t="s">
        <v>27</v>
      </c>
      <c r="D1" s="21" t="s">
        <v>17</v>
      </c>
      <c r="E1" s="22" t="s">
        <v>18</v>
      </c>
      <c r="F1" s="22" t="s">
        <v>19</v>
      </c>
      <c r="G1" s="22" t="s">
        <v>20</v>
      </c>
      <c r="H1" s="22" t="s">
        <v>21</v>
      </c>
      <c r="I1" s="22" t="s">
        <v>22</v>
      </c>
      <c r="J1" s="22" t="s">
        <v>23</v>
      </c>
      <c r="K1" s="22" t="s">
        <v>24</v>
      </c>
      <c r="L1" s="22" t="s">
        <v>25</v>
      </c>
      <c r="M1" s="22" t="s">
        <v>26</v>
      </c>
      <c r="N1" s="54"/>
    </row>
    <row r="2" spans="1:14" s="27" customFormat="1" ht="16.5">
      <c r="A2" s="41" t="s">
        <v>178</v>
      </c>
      <c r="B2" s="41" t="s">
        <v>66</v>
      </c>
      <c r="C2" s="41" t="s">
        <v>67</v>
      </c>
      <c r="D2" s="41" t="s">
        <v>179</v>
      </c>
      <c r="E2" s="41" t="s">
        <v>180</v>
      </c>
      <c r="F2" s="38" t="s">
        <v>181</v>
      </c>
      <c r="G2" s="41" t="s">
        <v>184</v>
      </c>
      <c r="H2" s="41" t="s">
        <v>185</v>
      </c>
      <c r="I2" s="38"/>
      <c r="J2" s="49"/>
      <c r="K2" s="49"/>
      <c r="L2" s="49"/>
      <c r="M2" s="50"/>
      <c r="N2" s="51"/>
    </row>
    <row r="3" spans="1:14" s="27" customFormat="1" ht="49.5">
      <c r="A3" s="42"/>
      <c r="B3" s="42"/>
      <c r="C3" s="42"/>
      <c r="D3" s="42"/>
      <c r="E3" s="42"/>
      <c r="F3" s="39" t="s">
        <v>182</v>
      </c>
      <c r="G3" s="42"/>
      <c r="H3" s="42"/>
      <c r="I3" s="39"/>
      <c r="J3" s="52"/>
      <c r="K3" s="33"/>
      <c r="L3" s="52"/>
      <c r="M3" s="33"/>
      <c r="N3" s="33"/>
    </row>
    <row r="4" spans="1:14" s="27" customFormat="1" ht="33.5" thickBot="1">
      <c r="A4" s="43"/>
      <c r="B4" s="43"/>
      <c r="C4" s="43"/>
      <c r="D4" s="43"/>
      <c r="E4" s="43"/>
      <c r="F4" s="40" t="s">
        <v>183</v>
      </c>
      <c r="G4" s="43"/>
      <c r="H4" s="43"/>
      <c r="I4" s="40"/>
      <c r="J4" s="52"/>
    </row>
    <row r="5" spans="1:14" s="23" customFormat="1" ht="33">
      <c r="A5" s="41" t="s">
        <v>186</v>
      </c>
      <c r="B5" s="41" t="s">
        <v>66</v>
      </c>
      <c r="C5" s="41" t="s">
        <v>67</v>
      </c>
      <c r="D5" s="41" t="s">
        <v>187</v>
      </c>
      <c r="E5" s="41" t="s">
        <v>188</v>
      </c>
      <c r="F5" s="38" t="s">
        <v>189</v>
      </c>
      <c r="G5" s="41" t="s">
        <v>191</v>
      </c>
      <c r="H5" s="41" t="s">
        <v>192</v>
      </c>
      <c r="I5" s="38"/>
      <c r="J5" s="52"/>
      <c r="N5" s="55"/>
    </row>
    <row r="6" spans="1:14" s="23" customFormat="1" ht="33.5" thickBot="1">
      <c r="A6" s="43"/>
      <c r="B6" s="43"/>
      <c r="C6" s="43"/>
      <c r="D6" s="43"/>
      <c r="E6" s="43"/>
      <c r="F6" s="40" t="s">
        <v>190</v>
      </c>
      <c r="G6" s="43"/>
      <c r="H6" s="43"/>
      <c r="I6" s="40"/>
      <c r="J6" s="52"/>
      <c r="N6" s="55"/>
    </row>
    <row r="7" spans="1:14" ht="33">
      <c r="A7" s="41" t="s">
        <v>193</v>
      </c>
      <c r="B7" s="41" t="s">
        <v>66</v>
      </c>
      <c r="C7" s="41" t="s">
        <v>67</v>
      </c>
      <c r="D7" s="41" t="s">
        <v>194</v>
      </c>
      <c r="E7" s="41" t="s">
        <v>195</v>
      </c>
      <c r="F7" s="38" t="s">
        <v>196</v>
      </c>
      <c r="G7" s="41" t="s">
        <v>198</v>
      </c>
      <c r="H7" s="41" t="s">
        <v>199</v>
      </c>
      <c r="I7" s="38"/>
    </row>
    <row r="8" spans="1:14" ht="33.5" thickBot="1">
      <c r="A8" s="43"/>
      <c r="B8" s="43"/>
      <c r="C8" s="43"/>
      <c r="D8" s="43"/>
      <c r="E8" s="43"/>
      <c r="F8" s="40" t="s">
        <v>197</v>
      </c>
      <c r="G8" s="43"/>
      <c r="H8" s="43"/>
      <c r="I8" s="40"/>
    </row>
    <row r="9" spans="1:14" ht="33">
      <c r="A9" s="41" t="s">
        <v>200</v>
      </c>
      <c r="B9" s="41" t="s">
        <v>73</v>
      </c>
      <c r="C9" s="41" t="s">
        <v>74</v>
      </c>
      <c r="D9" s="41" t="s">
        <v>201</v>
      </c>
      <c r="E9" s="41" t="s">
        <v>202</v>
      </c>
      <c r="F9" s="38" t="s">
        <v>196</v>
      </c>
      <c r="G9" s="41" t="s">
        <v>204</v>
      </c>
      <c r="H9" s="41" t="s">
        <v>205</v>
      </c>
      <c r="I9" s="38"/>
    </row>
    <row r="10" spans="1:14" ht="33.5" thickBot="1">
      <c r="A10" s="43"/>
      <c r="B10" s="43"/>
      <c r="C10" s="43"/>
      <c r="D10" s="43"/>
      <c r="E10" s="43"/>
      <c r="F10" s="40" t="s">
        <v>203</v>
      </c>
      <c r="G10" s="43"/>
      <c r="H10" s="43"/>
      <c r="I10" s="40"/>
    </row>
    <row r="11" spans="1:14" ht="33">
      <c r="A11" s="41" t="s">
        <v>206</v>
      </c>
      <c r="B11" s="41" t="s">
        <v>73</v>
      </c>
      <c r="C11" s="41" t="s">
        <v>74</v>
      </c>
      <c r="D11" s="41" t="s">
        <v>207</v>
      </c>
      <c r="E11" s="41" t="s">
        <v>208</v>
      </c>
      <c r="F11" s="38" t="s">
        <v>209</v>
      </c>
      <c r="G11" s="41" t="s">
        <v>211</v>
      </c>
      <c r="H11" s="41" t="s">
        <v>212</v>
      </c>
      <c r="I11" s="38"/>
    </row>
    <row r="12" spans="1:14" ht="33.5" thickBot="1">
      <c r="A12" s="43"/>
      <c r="B12" s="43"/>
      <c r="C12" s="43"/>
      <c r="D12" s="43"/>
      <c r="E12" s="43"/>
      <c r="F12" s="40" t="s">
        <v>210</v>
      </c>
      <c r="G12" s="43"/>
      <c r="H12" s="43"/>
      <c r="I12" s="40"/>
    </row>
    <row r="13" spans="1:14" ht="33">
      <c r="A13" s="41" t="s">
        <v>213</v>
      </c>
      <c r="B13" s="41" t="s">
        <v>73</v>
      </c>
      <c r="C13" s="41" t="s">
        <v>74</v>
      </c>
      <c r="D13" s="41" t="s">
        <v>214</v>
      </c>
      <c r="E13" s="41" t="s">
        <v>215</v>
      </c>
      <c r="F13" s="38" t="s">
        <v>216</v>
      </c>
      <c r="G13" s="41" t="s">
        <v>218</v>
      </c>
      <c r="H13" s="41" t="s">
        <v>219</v>
      </c>
      <c r="I13" s="38"/>
    </row>
    <row r="14" spans="1:14" ht="33.5" thickBot="1">
      <c r="A14" s="43"/>
      <c r="B14" s="43"/>
      <c r="C14" s="43"/>
      <c r="D14" s="43"/>
      <c r="E14" s="43"/>
      <c r="F14" s="40" t="s">
        <v>217</v>
      </c>
      <c r="G14" s="43"/>
      <c r="H14" s="43"/>
      <c r="I14" s="40"/>
    </row>
    <row r="15" spans="1:14" ht="16.5">
      <c r="A15" s="41" t="s">
        <v>220</v>
      </c>
      <c r="B15" s="41" t="s">
        <v>80</v>
      </c>
      <c r="C15" s="41" t="s">
        <v>81</v>
      </c>
      <c r="D15" s="41" t="s">
        <v>201</v>
      </c>
      <c r="E15" s="41" t="s">
        <v>221</v>
      </c>
      <c r="F15" s="38" t="s">
        <v>222</v>
      </c>
      <c r="G15" s="41" t="s">
        <v>224</v>
      </c>
      <c r="H15" s="41" t="s">
        <v>225</v>
      </c>
      <c r="I15" s="38"/>
    </row>
    <row r="16" spans="1:14" ht="33.5" thickBot="1">
      <c r="A16" s="43"/>
      <c r="B16" s="43"/>
      <c r="C16" s="43"/>
      <c r="D16" s="43"/>
      <c r="E16" s="43"/>
      <c r="F16" s="40" t="s">
        <v>223</v>
      </c>
      <c r="G16" s="43"/>
      <c r="H16" s="43"/>
      <c r="I16" s="40"/>
    </row>
    <row r="17" spans="1:9" ht="33">
      <c r="A17" s="41" t="s">
        <v>226</v>
      </c>
      <c r="B17" s="41" t="s">
        <v>80</v>
      </c>
      <c r="C17" s="41" t="s">
        <v>81</v>
      </c>
      <c r="D17" s="41" t="s">
        <v>227</v>
      </c>
      <c r="E17" s="41" t="s">
        <v>228</v>
      </c>
      <c r="F17" s="38" t="s">
        <v>229</v>
      </c>
      <c r="G17" s="41" t="s">
        <v>231</v>
      </c>
      <c r="H17" s="41" t="s">
        <v>232</v>
      </c>
      <c r="I17" s="38"/>
    </row>
    <row r="18" spans="1:9" ht="50" thickBot="1">
      <c r="A18" s="43"/>
      <c r="B18" s="43"/>
      <c r="C18" s="43"/>
      <c r="D18" s="43"/>
      <c r="E18" s="43"/>
      <c r="F18" s="40" t="s">
        <v>230</v>
      </c>
      <c r="G18" s="43"/>
      <c r="H18" s="43"/>
      <c r="I18" s="40"/>
    </row>
    <row r="19" spans="1:9" ht="33">
      <c r="A19" s="41" t="s">
        <v>233</v>
      </c>
      <c r="B19" s="41" t="s">
        <v>80</v>
      </c>
      <c r="C19" s="41" t="s">
        <v>81</v>
      </c>
      <c r="D19" s="41" t="s">
        <v>234</v>
      </c>
      <c r="E19" s="41" t="s">
        <v>235</v>
      </c>
      <c r="F19" s="38" t="s">
        <v>216</v>
      </c>
      <c r="G19" s="41" t="s">
        <v>237</v>
      </c>
      <c r="H19" s="41" t="s">
        <v>238</v>
      </c>
      <c r="I19" s="38"/>
    </row>
    <row r="20" spans="1:9" ht="33.5" thickBot="1">
      <c r="A20" s="43"/>
      <c r="B20" s="43"/>
      <c r="C20" s="43"/>
      <c r="D20" s="43"/>
      <c r="E20" s="43"/>
      <c r="F20" s="40" t="s">
        <v>236</v>
      </c>
      <c r="G20" s="43"/>
      <c r="H20" s="43"/>
      <c r="I20" s="40"/>
    </row>
    <row r="21" spans="1:9" ht="33">
      <c r="A21" s="41" t="s">
        <v>239</v>
      </c>
      <c r="B21" s="41" t="s">
        <v>80</v>
      </c>
      <c r="C21" s="41" t="s">
        <v>81</v>
      </c>
      <c r="D21" s="41" t="s">
        <v>234</v>
      </c>
      <c r="E21" s="41" t="s">
        <v>240</v>
      </c>
      <c r="F21" s="38" t="s">
        <v>216</v>
      </c>
      <c r="G21" s="41" t="s">
        <v>242</v>
      </c>
      <c r="H21" s="41" t="s">
        <v>243</v>
      </c>
      <c r="I21" s="38"/>
    </row>
    <row r="22" spans="1:9" ht="50" thickBot="1">
      <c r="A22" s="43"/>
      <c r="B22" s="43"/>
      <c r="C22" s="43"/>
      <c r="D22" s="43"/>
      <c r="E22" s="43"/>
      <c r="F22" s="40" t="s">
        <v>241</v>
      </c>
      <c r="G22" s="43"/>
      <c r="H22" s="43"/>
      <c r="I22" s="40"/>
    </row>
    <row r="23" spans="1:9" ht="33">
      <c r="A23" s="41" t="s">
        <v>244</v>
      </c>
      <c r="B23" s="41" t="s">
        <v>88</v>
      </c>
      <c r="C23" s="41" t="s">
        <v>89</v>
      </c>
      <c r="D23" s="41" t="s">
        <v>201</v>
      </c>
      <c r="E23" s="41" t="s">
        <v>245</v>
      </c>
      <c r="F23" s="38" t="s">
        <v>246</v>
      </c>
      <c r="G23" s="41" t="s">
        <v>248</v>
      </c>
      <c r="H23" s="41" t="s">
        <v>249</v>
      </c>
      <c r="I23" s="38"/>
    </row>
    <row r="24" spans="1:9" ht="17" thickBot="1">
      <c r="A24" s="43"/>
      <c r="B24" s="43"/>
      <c r="C24" s="43"/>
      <c r="D24" s="43"/>
      <c r="E24" s="43"/>
      <c r="F24" s="40" t="s">
        <v>247</v>
      </c>
      <c r="G24" s="43"/>
      <c r="H24" s="43"/>
      <c r="I24" s="40"/>
    </row>
    <row r="25" spans="1:9" ht="33">
      <c r="A25" s="41" t="s">
        <v>250</v>
      </c>
      <c r="B25" s="41" t="s">
        <v>88</v>
      </c>
      <c r="C25" s="41" t="s">
        <v>89</v>
      </c>
      <c r="D25" s="41" t="s">
        <v>201</v>
      </c>
      <c r="E25" s="41" t="s">
        <v>251</v>
      </c>
      <c r="F25" s="38" t="s">
        <v>252</v>
      </c>
      <c r="G25" s="41" t="s">
        <v>253</v>
      </c>
      <c r="H25" s="41" t="s">
        <v>254</v>
      </c>
      <c r="I25" s="38"/>
    </row>
    <row r="26" spans="1:9" ht="17" thickBot="1">
      <c r="A26" s="43"/>
      <c r="B26" s="43"/>
      <c r="C26" s="43"/>
      <c r="D26" s="43"/>
      <c r="E26" s="43"/>
      <c r="F26" s="40" t="s">
        <v>247</v>
      </c>
      <c r="G26" s="43"/>
      <c r="H26" s="43"/>
      <c r="I26" s="40"/>
    </row>
    <row r="27" spans="1:9" ht="33">
      <c r="A27" s="41" t="s">
        <v>255</v>
      </c>
      <c r="B27" s="41" t="s">
        <v>88</v>
      </c>
      <c r="C27" s="41" t="s">
        <v>89</v>
      </c>
      <c r="D27" s="41" t="s">
        <v>256</v>
      </c>
      <c r="E27" s="41" t="s">
        <v>257</v>
      </c>
      <c r="F27" s="38" t="s">
        <v>258</v>
      </c>
      <c r="G27" s="41" t="s">
        <v>260</v>
      </c>
      <c r="H27" s="41" t="s">
        <v>261</v>
      </c>
      <c r="I27" s="38"/>
    </row>
    <row r="28" spans="1:9" ht="33.5" thickBot="1">
      <c r="A28" s="43"/>
      <c r="B28" s="43"/>
      <c r="C28" s="43"/>
      <c r="D28" s="43"/>
      <c r="E28" s="43"/>
      <c r="F28" s="40" t="s">
        <v>259</v>
      </c>
      <c r="G28" s="43"/>
      <c r="H28" s="43"/>
      <c r="I28" s="40"/>
    </row>
    <row r="29" spans="1:9" ht="16.5">
      <c r="A29" s="41" t="s">
        <v>262</v>
      </c>
      <c r="B29" s="41" t="s">
        <v>88</v>
      </c>
      <c r="C29" s="41" t="s">
        <v>89</v>
      </c>
      <c r="D29" s="41" t="s">
        <v>263</v>
      </c>
      <c r="E29" s="41" t="s">
        <v>264</v>
      </c>
      <c r="F29" s="38" t="s">
        <v>265</v>
      </c>
      <c r="G29" s="41" t="s">
        <v>198</v>
      </c>
      <c r="H29" s="41" t="s">
        <v>267</v>
      </c>
      <c r="I29" s="38"/>
    </row>
    <row r="30" spans="1:9" ht="33.5" thickBot="1">
      <c r="A30" s="43"/>
      <c r="B30" s="43"/>
      <c r="C30" s="43"/>
      <c r="D30" s="43"/>
      <c r="E30" s="43"/>
      <c r="F30" s="40" t="s">
        <v>266</v>
      </c>
      <c r="G30" s="43"/>
      <c r="H30" s="43"/>
      <c r="I30" s="40"/>
    </row>
    <row r="31" spans="1:9" ht="33">
      <c r="A31" s="41" t="s">
        <v>268</v>
      </c>
      <c r="B31" s="41" t="s">
        <v>96</v>
      </c>
      <c r="C31" s="41" t="s">
        <v>97</v>
      </c>
      <c r="D31" s="41" t="s">
        <v>269</v>
      </c>
      <c r="E31" s="41" t="s">
        <v>270</v>
      </c>
      <c r="F31" s="38" t="s">
        <v>271</v>
      </c>
      <c r="G31" s="41" t="s">
        <v>273</v>
      </c>
      <c r="H31" s="41" t="s">
        <v>254</v>
      </c>
      <c r="I31" s="38"/>
    </row>
    <row r="32" spans="1:9" ht="17" thickBot="1">
      <c r="A32" s="43"/>
      <c r="B32" s="43"/>
      <c r="C32" s="43"/>
      <c r="D32" s="43"/>
      <c r="E32" s="43"/>
      <c r="F32" s="40" t="s">
        <v>272</v>
      </c>
      <c r="G32" s="43"/>
      <c r="H32" s="43"/>
      <c r="I32" s="40"/>
    </row>
    <row r="33" spans="1:9" ht="33">
      <c r="A33" s="41" t="s">
        <v>274</v>
      </c>
      <c r="B33" s="41" t="s">
        <v>96</v>
      </c>
      <c r="C33" s="41" t="s">
        <v>97</v>
      </c>
      <c r="D33" s="41" t="s">
        <v>275</v>
      </c>
      <c r="E33" s="41" t="s">
        <v>276</v>
      </c>
      <c r="F33" s="38" t="s">
        <v>277</v>
      </c>
      <c r="G33" s="41" t="s">
        <v>278</v>
      </c>
      <c r="H33" s="41" t="s">
        <v>279</v>
      </c>
      <c r="I33" s="38"/>
    </row>
    <row r="34" spans="1:9" ht="17" thickBot="1">
      <c r="A34" s="43"/>
      <c r="B34" s="43"/>
      <c r="C34" s="43"/>
      <c r="D34" s="43"/>
      <c r="E34" s="43"/>
      <c r="F34" s="40" t="s">
        <v>272</v>
      </c>
      <c r="G34" s="43"/>
      <c r="H34" s="43"/>
      <c r="I34" s="40"/>
    </row>
    <row r="35" spans="1:9" ht="33">
      <c r="A35" s="41" t="s">
        <v>280</v>
      </c>
      <c r="B35" s="41" t="s">
        <v>96</v>
      </c>
      <c r="C35" s="41" t="s">
        <v>97</v>
      </c>
      <c r="D35" s="41" t="s">
        <v>275</v>
      </c>
      <c r="E35" s="41" t="s">
        <v>281</v>
      </c>
      <c r="F35" s="38" t="s">
        <v>282</v>
      </c>
      <c r="G35" s="41" t="s">
        <v>283</v>
      </c>
      <c r="H35" s="41" t="s">
        <v>284</v>
      </c>
      <c r="I35" s="38"/>
    </row>
    <row r="36" spans="1:9" ht="17" thickBot="1">
      <c r="A36" s="43"/>
      <c r="B36" s="43"/>
      <c r="C36" s="43"/>
      <c r="D36" s="43"/>
      <c r="E36" s="43"/>
      <c r="F36" s="40" t="s">
        <v>272</v>
      </c>
      <c r="G36" s="43"/>
      <c r="H36" s="43"/>
      <c r="I36" s="40"/>
    </row>
    <row r="37" spans="1:9" ht="33">
      <c r="A37" s="41" t="s">
        <v>285</v>
      </c>
      <c r="B37" s="41" t="s">
        <v>103</v>
      </c>
      <c r="C37" s="41" t="s">
        <v>104</v>
      </c>
      <c r="D37" s="41" t="s">
        <v>286</v>
      </c>
      <c r="E37" s="41" t="s">
        <v>287</v>
      </c>
      <c r="F37" s="38" t="s">
        <v>216</v>
      </c>
      <c r="G37" s="41" t="s">
        <v>289</v>
      </c>
      <c r="H37" s="41" t="s">
        <v>290</v>
      </c>
      <c r="I37" s="38"/>
    </row>
    <row r="38" spans="1:9" ht="33.5" thickBot="1">
      <c r="A38" s="43"/>
      <c r="B38" s="43"/>
      <c r="C38" s="43"/>
      <c r="D38" s="43"/>
      <c r="E38" s="43"/>
      <c r="F38" s="40" t="s">
        <v>288</v>
      </c>
      <c r="G38" s="43"/>
      <c r="H38" s="43"/>
      <c r="I38" s="40"/>
    </row>
    <row r="39" spans="1:9" ht="33">
      <c r="A39" s="41" t="s">
        <v>291</v>
      </c>
      <c r="B39" s="41" t="s">
        <v>103</v>
      </c>
      <c r="C39" s="41" t="s">
        <v>104</v>
      </c>
      <c r="D39" s="41" t="s">
        <v>292</v>
      </c>
      <c r="E39" s="41" t="s">
        <v>293</v>
      </c>
      <c r="F39" s="38" t="s">
        <v>294</v>
      </c>
      <c r="G39" s="41" t="s">
        <v>296</v>
      </c>
      <c r="H39" s="41" t="s">
        <v>297</v>
      </c>
      <c r="I39" s="38"/>
    </row>
    <row r="40" spans="1:9" ht="33.5" thickBot="1">
      <c r="A40" s="43"/>
      <c r="B40" s="43"/>
      <c r="C40" s="43"/>
      <c r="D40" s="43"/>
      <c r="E40" s="43"/>
      <c r="F40" s="40" t="s">
        <v>295</v>
      </c>
      <c r="G40" s="43"/>
      <c r="H40" s="43"/>
      <c r="I40" s="40"/>
    </row>
    <row r="41" spans="1:9" ht="33">
      <c r="A41" s="41" t="s">
        <v>298</v>
      </c>
      <c r="B41" s="41" t="s">
        <v>103</v>
      </c>
      <c r="C41" s="41" t="s">
        <v>104</v>
      </c>
      <c r="D41" s="41" t="s">
        <v>299</v>
      </c>
      <c r="E41" s="41" t="s">
        <v>300</v>
      </c>
      <c r="F41" s="38" t="s">
        <v>301</v>
      </c>
      <c r="G41" s="41" t="s">
        <v>303</v>
      </c>
      <c r="H41" s="41" t="s">
        <v>304</v>
      </c>
      <c r="I41" s="38"/>
    </row>
    <row r="42" spans="1:9" ht="17" thickBot="1">
      <c r="A42" s="43"/>
      <c r="B42" s="43"/>
      <c r="C42" s="43"/>
      <c r="D42" s="43"/>
      <c r="E42" s="43"/>
      <c r="F42" s="40" t="s">
        <v>302</v>
      </c>
      <c r="G42" s="43"/>
      <c r="H42" s="43"/>
      <c r="I42" s="40"/>
    </row>
    <row r="43" spans="1:9" ht="33">
      <c r="A43" s="41" t="s">
        <v>305</v>
      </c>
      <c r="B43" s="41" t="s">
        <v>110</v>
      </c>
      <c r="C43" s="41" t="s">
        <v>111</v>
      </c>
      <c r="D43" s="41" t="s">
        <v>306</v>
      </c>
      <c r="E43" s="41" t="s">
        <v>307</v>
      </c>
      <c r="F43" s="38" t="s">
        <v>216</v>
      </c>
      <c r="G43" s="41" t="s">
        <v>309</v>
      </c>
      <c r="H43" s="41" t="s">
        <v>310</v>
      </c>
      <c r="I43" s="38"/>
    </row>
    <row r="44" spans="1:9" ht="17" thickBot="1">
      <c r="A44" s="43"/>
      <c r="B44" s="43"/>
      <c r="C44" s="43"/>
      <c r="D44" s="43"/>
      <c r="E44" s="43"/>
      <c r="F44" s="40" t="s">
        <v>308</v>
      </c>
      <c r="G44" s="43"/>
      <c r="H44" s="43"/>
      <c r="I44" s="40"/>
    </row>
    <row r="45" spans="1:9" ht="66.5" thickBot="1">
      <c r="A45" s="53" t="s">
        <v>311</v>
      </c>
      <c r="B45" s="53" t="s">
        <v>110</v>
      </c>
      <c r="C45" s="53" t="s">
        <v>111</v>
      </c>
      <c r="D45" s="53" t="s">
        <v>312</v>
      </c>
      <c r="E45" s="53" t="s">
        <v>313</v>
      </c>
      <c r="F45" s="53" t="s">
        <v>314</v>
      </c>
      <c r="G45" s="53" t="s">
        <v>315</v>
      </c>
      <c r="H45" s="53" t="s">
        <v>316</v>
      </c>
      <c r="I45" s="53"/>
    </row>
    <row r="46" spans="1:9" ht="50" thickBot="1">
      <c r="A46" s="53" t="s">
        <v>317</v>
      </c>
      <c r="B46" s="53" t="s">
        <v>110</v>
      </c>
      <c r="C46" s="53" t="s">
        <v>111</v>
      </c>
      <c r="D46" s="53" t="s">
        <v>299</v>
      </c>
      <c r="E46" s="53" t="s">
        <v>318</v>
      </c>
      <c r="F46" s="53" t="s">
        <v>319</v>
      </c>
      <c r="G46" s="53" t="s">
        <v>303</v>
      </c>
      <c r="H46" s="53" t="s">
        <v>320</v>
      </c>
      <c r="I46" s="53"/>
    </row>
    <row r="47" spans="1:9" ht="33">
      <c r="A47" s="41" t="s">
        <v>321</v>
      </c>
      <c r="B47" s="41" t="s">
        <v>119</v>
      </c>
      <c r="C47" s="41" t="s">
        <v>120</v>
      </c>
      <c r="D47" s="41" t="s">
        <v>322</v>
      </c>
      <c r="E47" s="41" t="s">
        <v>323</v>
      </c>
      <c r="F47" s="38" t="s">
        <v>324</v>
      </c>
      <c r="G47" s="41" t="s">
        <v>326</v>
      </c>
      <c r="H47" s="41" t="s">
        <v>327</v>
      </c>
      <c r="I47" s="38"/>
    </row>
    <row r="48" spans="1:9" ht="33.5" thickBot="1">
      <c r="A48" s="43"/>
      <c r="B48" s="43"/>
      <c r="C48" s="43"/>
      <c r="D48" s="43"/>
      <c r="E48" s="43"/>
      <c r="F48" s="40" t="s">
        <v>325</v>
      </c>
      <c r="G48" s="43"/>
      <c r="H48" s="43"/>
      <c r="I48" s="40"/>
    </row>
    <row r="49" spans="1:9" ht="33">
      <c r="A49" s="41" t="s">
        <v>328</v>
      </c>
      <c r="B49" s="41" t="s">
        <v>119</v>
      </c>
      <c r="C49" s="41" t="s">
        <v>120</v>
      </c>
      <c r="D49" s="41" t="s">
        <v>329</v>
      </c>
      <c r="E49" s="41" t="s">
        <v>330</v>
      </c>
      <c r="F49" s="38" t="s">
        <v>324</v>
      </c>
      <c r="G49" s="41" t="s">
        <v>332</v>
      </c>
      <c r="H49" s="41" t="s">
        <v>333</v>
      </c>
      <c r="I49" s="38"/>
    </row>
    <row r="50" spans="1:9" ht="33.5" thickBot="1">
      <c r="A50" s="43"/>
      <c r="B50" s="43"/>
      <c r="C50" s="43"/>
      <c r="D50" s="43"/>
      <c r="E50" s="43"/>
      <c r="F50" s="40" t="s">
        <v>331</v>
      </c>
      <c r="G50" s="43"/>
      <c r="H50" s="43"/>
      <c r="I50" s="40"/>
    </row>
    <row r="51" spans="1:9" ht="16.5">
      <c r="A51" s="41" t="s">
        <v>334</v>
      </c>
      <c r="B51" s="41" t="s">
        <v>126</v>
      </c>
      <c r="C51" s="41" t="s">
        <v>127</v>
      </c>
      <c r="D51" s="41" t="s">
        <v>335</v>
      </c>
      <c r="E51" s="41" t="s">
        <v>336</v>
      </c>
      <c r="F51" s="38" t="s">
        <v>337</v>
      </c>
      <c r="G51" s="41" t="s">
        <v>340</v>
      </c>
      <c r="H51" s="41" t="s">
        <v>341</v>
      </c>
      <c r="I51" s="38"/>
    </row>
    <row r="52" spans="1:9" ht="33">
      <c r="A52" s="42"/>
      <c r="B52" s="42"/>
      <c r="C52" s="42"/>
      <c r="D52" s="42"/>
      <c r="E52" s="42"/>
      <c r="F52" s="39" t="s">
        <v>338</v>
      </c>
      <c r="G52" s="42"/>
      <c r="H52" s="42"/>
      <c r="I52" s="39"/>
    </row>
    <row r="53" spans="1:9" ht="33.5" thickBot="1">
      <c r="A53" s="43"/>
      <c r="B53" s="43"/>
      <c r="C53" s="43"/>
      <c r="D53" s="43"/>
      <c r="E53" s="43"/>
      <c r="F53" s="40" t="s">
        <v>339</v>
      </c>
      <c r="G53" s="43"/>
      <c r="H53" s="43"/>
      <c r="I53" s="40"/>
    </row>
    <row r="54" spans="1:9" ht="33.5" thickBot="1">
      <c r="A54" s="53" t="s">
        <v>342</v>
      </c>
      <c r="B54" s="53" t="s">
        <v>126</v>
      </c>
      <c r="C54" s="53" t="s">
        <v>127</v>
      </c>
      <c r="D54" s="53" t="s">
        <v>343</v>
      </c>
      <c r="E54" s="53" t="s">
        <v>344</v>
      </c>
      <c r="F54" s="53" t="s">
        <v>345</v>
      </c>
      <c r="G54" s="53" t="s">
        <v>346</v>
      </c>
      <c r="H54" s="53" t="s">
        <v>347</v>
      </c>
      <c r="I54" s="53"/>
    </row>
    <row r="55" spans="1:9" ht="16.5">
      <c r="A55" s="41" t="s">
        <v>348</v>
      </c>
      <c r="B55" s="41" t="s">
        <v>134</v>
      </c>
      <c r="C55" s="41" t="s">
        <v>135</v>
      </c>
      <c r="D55" s="41" t="s">
        <v>335</v>
      </c>
      <c r="E55" s="41" t="s">
        <v>349</v>
      </c>
      <c r="F55" s="38" t="s">
        <v>337</v>
      </c>
      <c r="G55" s="41" t="s">
        <v>350</v>
      </c>
      <c r="H55" s="41" t="s">
        <v>351</v>
      </c>
      <c r="I55" s="38"/>
    </row>
    <row r="56" spans="1:9" ht="33.5" thickBot="1">
      <c r="A56" s="43"/>
      <c r="B56" s="43"/>
      <c r="C56" s="43"/>
      <c r="D56" s="43"/>
      <c r="E56" s="43"/>
      <c r="F56" s="40" t="s">
        <v>338</v>
      </c>
      <c r="G56" s="43"/>
      <c r="H56" s="43"/>
      <c r="I56" s="40"/>
    </row>
    <row r="57" spans="1:9" ht="83" thickBot="1">
      <c r="A57" s="53" t="s">
        <v>352</v>
      </c>
      <c r="B57" s="53" t="s">
        <v>141</v>
      </c>
      <c r="C57" s="53" t="s">
        <v>142</v>
      </c>
      <c r="D57" s="53" t="s">
        <v>353</v>
      </c>
      <c r="E57" s="53" t="s">
        <v>354</v>
      </c>
      <c r="F57" s="53" t="s">
        <v>355</v>
      </c>
      <c r="G57" s="53" t="s">
        <v>356</v>
      </c>
      <c r="H57" s="53" t="s">
        <v>357</v>
      </c>
      <c r="I57" s="53"/>
    </row>
    <row r="58" spans="1:9" ht="33">
      <c r="A58" s="41" t="s">
        <v>358</v>
      </c>
      <c r="B58" s="41" t="s">
        <v>141</v>
      </c>
      <c r="C58" s="41" t="s">
        <v>142</v>
      </c>
      <c r="D58" s="41" t="s">
        <v>359</v>
      </c>
      <c r="E58" s="41" t="s">
        <v>360</v>
      </c>
      <c r="F58" s="38" t="s">
        <v>361</v>
      </c>
      <c r="G58" s="41" t="s">
        <v>363</v>
      </c>
      <c r="H58" s="41" t="s">
        <v>364</v>
      </c>
      <c r="I58" s="38"/>
    </row>
    <row r="59" spans="1:9" ht="33.5" thickBot="1">
      <c r="A59" s="43"/>
      <c r="B59" s="43"/>
      <c r="C59" s="43"/>
      <c r="D59" s="43"/>
      <c r="E59" s="43"/>
      <c r="F59" s="40" t="s">
        <v>362</v>
      </c>
      <c r="G59" s="43"/>
      <c r="H59" s="43"/>
      <c r="I59" s="40"/>
    </row>
    <row r="60" spans="1:9" ht="33">
      <c r="A60" s="41" t="s">
        <v>365</v>
      </c>
      <c r="B60" s="41" t="s">
        <v>148</v>
      </c>
      <c r="C60" s="41" t="s">
        <v>149</v>
      </c>
      <c r="D60" s="41" t="s">
        <v>366</v>
      </c>
      <c r="E60" s="41" t="s">
        <v>367</v>
      </c>
      <c r="F60" s="38" t="s">
        <v>368</v>
      </c>
      <c r="G60" s="41" t="s">
        <v>332</v>
      </c>
      <c r="H60" s="41" t="s">
        <v>370</v>
      </c>
      <c r="I60" s="38"/>
    </row>
    <row r="61" spans="1:9" ht="50" thickBot="1">
      <c r="A61" s="43"/>
      <c r="B61" s="43"/>
      <c r="C61" s="43"/>
      <c r="D61" s="43"/>
      <c r="E61" s="43"/>
      <c r="F61" s="40" t="s">
        <v>369</v>
      </c>
      <c r="G61" s="43"/>
      <c r="H61" s="43"/>
      <c r="I61" s="40"/>
    </row>
    <row r="62" spans="1:9" ht="49.5">
      <c r="A62" s="41" t="s">
        <v>371</v>
      </c>
      <c r="B62" s="41" t="s">
        <v>155</v>
      </c>
      <c r="C62" s="41" t="s">
        <v>156</v>
      </c>
      <c r="D62" s="41" t="s">
        <v>372</v>
      </c>
      <c r="E62" s="41" t="s">
        <v>373</v>
      </c>
      <c r="F62" s="38" t="s">
        <v>374</v>
      </c>
      <c r="G62" s="41" t="s">
        <v>376</v>
      </c>
      <c r="H62" s="41" t="s">
        <v>377</v>
      </c>
      <c r="I62" s="38"/>
    </row>
    <row r="63" spans="1:9" ht="17" thickBot="1">
      <c r="A63" s="43"/>
      <c r="B63" s="43"/>
      <c r="C63" s="43"/>
      <c r="D63" s="43"/>
      <c r="E63" s="43"/>
      <c r="F63" s="40" t="s">
        <v>375</v>
      </c>
      <c r="G63" s="43"/>
      <c r="H63" s="43"/>
      <c r="I63" s="40"/>
    </row>
    <row r="64" spans="1:9" ht="33">
      <c r="A64" s="41" t="s">
        <v>378</v>
      </c>
      <c r="B64" s="41" t="s">
        <v>155</v>
      </c>
      <c r="C64" s="41" t="s">
        <v>156</v>
      </c>
      <c r="D64" s="41" t="s">
        <v>379</v>
      </c>
      <c r="E64" s="41" t="s">
        <v>380</v>
      </c>
      <c r="F64" s="38" t="s">
        <v>381</v>
      </c>
      <c r="G64" s="41" t="s">
        <v>383</v>
      </c>
      <c r="H64" s="41" t="s">
        <v>384</v>
      </c>
      <c r="I64" s="38"/>
    </row>
    <row r="65" spans="1:9" ht="33.5" thickBot="1">
      <c r="A65" s="43"/>
      <c r="B65" s="43"/>
      <c r="C65" s="43"/>
      <c r="D65" s="43"/>
      <c r="E65" s="43"/>
      <c r="F65" s="40" t="s">
        <v>382</v>
      </c>
      <c r="G65" s="43"/>
      <c r="H65" s="43"/>
      <c r="I65" s="40"/>
    </row>
    <row r="66" spans="1:9" ht="33">
      <c r="A66" s="41" t="s">
        <v>385</v>
      </c>
      <c r="B66" s="41" t="s">
        <v>163</v>
      </c>
      <c r="C66" s="41" t="s">
        <v>164</v>
      </c>
      <c r="D66" s="41" t="s">
        <v>386</v>
      </c>
      <c r="E66" s="41" t="s">
        <v>387</v>
      </c>
      <c r="F66" s="38" t="s">
        <v>196</v>
      </c>
      <c r="G66" s="41" t="s">
        <v>389</v>
      </c>
      <c r="H66" s="41" t="s">
        <v>390</v>
      </c>
      <c r="I66" s="38"/>
    </row>
    <row r="67" spans="1:9" ht="33.5" thickBot="1">
      <c r="A67" s="43"/>
      <c r="B67" s="43"/>
      <c r="C67" s="43"/>
      <c r="D67" s="43"/>
      <c r="E67" s="43"/>
      <c r="F67" s="40" t="s">
        <v>388</v>
      </c>
      <c r="G67" s="43"/>
      <c r="H67" s="43"/>
      <c r="I67" s="40"/>
    </row>
    <row r="68" spans="1:9" ht="33.5" thickBot="1">
      <c r="A68" s="53" t="s">
        <v>391</v>
      </c>
      <c r="B68" s="53" t="s">
        <v>170</v>
      </c>
      <c r="C68" s="53" t="s">
        <v>171</v>
      </c>
      <c r="D68" s="53" t="s">
        <v>392</v>
      </c>
      <c r="E68" s="53" t="s">
        <v>393</v>
      </c>
      <c r="F68" s="53" t="s">
        <v>394</v>
      </c>
      <c r="G68" s="53" t="s">
        <v>395</v>
      </c>
      <c r="H68" s="53" t="s">
        <v>347</v>
      </c>
      <c r="I68" s="53"/>
    </row>
    <row r="69" spans="1:9" ht="16.5">
      <c r="A69" s="41" t="s">
        <v>396</v>
      </c>
      <c r="B69" s="41" t="s">
        <v>170</v>
      </c>
      <c r="C69" s="41" t="s">
        <v>171</v>
      </c>
      <c r="D69" s="41" t="s">
        <v>397</v>
      </c>
      <c r="E69" s="41" t="s">
        <v>398</v>
      </c>
      <c r="F69" s="38" t="s">
        <v>337</v>
      </c>
      <c r="G69" s="41" t="s">
        <v>401</v>
      </c>
      <c r="H69" s="41" t="s">
        <v>402</v>
      </c>
      <c r="I69" s="38"/>
    </row>
    <row r="70" spans="1:9" ht="33">
      <c r="A70" s="42"/>
      <c r="B70" s="42"/>
      <c r="C70" s="42"/>
      <c r="D70" s="42"/>
      <c r="E70" s="42"/>
      <c r="F70" s="39" t="s">
        <v>399</v>
      </c>
      <c r="G70" s="42"/>
      <c r="H70" s="42"/>
      <c r="I70" s="39"/>
    </row>
    <row r="71" spans="1:9" ht="17" thickBot="1">
      <c r="A71" s="43"/>
      <c r="B71" s="43"/>
      <c r="C71" s="43"/>
      <c r="D71" s="43"/>
      <c r="E71" s="43"/>
      <c r="F71" s="40" t="s">
        <v>400</v>
      </c>
      <c r="G71" s="43"/>
      <c r="H71" s="43"/>
      <c r="I71" s="40"/>
    </row>
  </sheetData>
  <mergeCells count="217">
    <mergeCell ref="C62:C63"/>
    <mergeCell ref="C64:C65"/>
    <mergeCell ref="C66:C67"/>
    <mergeCell ref="C69:C71"/>
    <mergeCell ref="C47:C48"/>
    <mergeCell ref="C49:C50"/>
    <mergeCell ref="C51:C53"/>
    <mergeCell ref="C55:C56"/>
    <mergeCell ref="C58:C59"/>
    <mergeCell ref="C60:C61"/>
    <mergeCell ref="C33:C34"/>
    <mergeCell ref="C35:C36"/>
    <mergeCell ref="C37:C38"/>
    <mergeCell ref="C39:C40"/>
    <mergeCell ref="C41:C42"/>
    <mergeCell ref="C43:C44"/>
    <mergeCell ref="C21:C22"/>
    <mergeCell ref="C23:C24"/>
    <mergeCell ref="C25:C26"/>
    <mergeCell ref="C27:C28"/>
    <mergeCell ref="C29:C30"/>
    <mergeCell ref="C31:C32"/>
    <mergeCell ref="A69:A71"/>
    <mergeCell ref="B69:B71"/>
    <mergeCell ref="D69:D71"/>
    <mergeCell ref="E69:E71"/>
    <mergeCell ref="G69:G71"/>
    <mergeCell ref="H69:H71"/>
    <mergeCell ref="A66:A67"/>
    <mergeCell ref="B66:B67"/>
    <mergeCell ref="D66:D67"/>
    <mergeCell ref="E66:E67"/>
    <mergeCell ref="G66:G67"/>
    <mergeCell ref="H66:H67"/>
    <mergeCell ref="A64:A65"/>
    <mergeCell ref="B64:B65"/>
    <mergeCell ref="D64:D65"/>
    <mergeCell ref="E64:E65"/>
    <mergeCell ref="G64:G65"/>
    <mergeCell ref="H64:H65"/>
    <mergeCell ref="A62:A63"/>
    <mergeCell ref="B62:B63"/>
    <mergeCell ref="D62:D63"/>
    <mergeCell ref="E62:E63"/>
    <mergeCell ref="G62:G63"/>
    <mergeCell ref="H62:H63"/>
    <mergeCell ref="A60:A61"/>
    <mergeCell ref="B60:B61"/>
    <mergeCell ref="D60:D61"/>
    <mergeCell ref="E60:E61"/>
    <mergeCell ref="G60:G61"/>
    <mergeCell ref="H60:H61"/>
    <mergeCell ref="A58:A59"/>
    <mergeCell ref="B58:B59"/>
    <mergeCell ref="D58:D59"/>
    <mergeCell ref="E58:E59"/>
    <mergeCell ref="G58:G59"/>
    <mergeCell ref="H58:H59"/>
    <mergeCell ref="A55:A56"/>
    <mergeCell ref="B55:B56"/>
    <mergeCell ref="D55:D56"/>
    <mergeCell ref="E55:E56"/>
    <mergeCell ref="G55:G56"/>
    <mergeCell ref="H55:H56"/>
    <mergeCell ref="A51:A53"/>
    <mergeCell ref="B51:B53"/>
    <mergeCell ref="D51:D53"/>
    <mergeCell ref="E51:E53"/>
    <mergeCell ref="G51:G53"/>
    <mergeCell ref="H51:H53"/>
    <mergeCell ref="A49:A50"/>
    <mergeCell ref="B49:B50"/>
    <mergeCell ref="D49:D50"/>
    <mergeCell ref="E49:E50"/>
    <mergeCell ref="G49:G50"/>
    <mergeCell ref="H49:H50"/>
    <mergeCell ref="A47:A48"/>
    <mergeCell ref="B47:B48"/>
    <mergeCell ref="D47:D48"/>
    <mergeCell ref="E47:E48"/>
    <mergeCell ref="G47:G48"/>
    <mergeCell ref="H47:H48"/>
    <mergeCell ref="A43:A44"/>
    <mergeCell ref="B43:B44"/>
    <mergeCell ref="D43:D44"/>
    <mergeCell ref="E43:E44"/>
    <mergeCell ref="G43:G44"/>
    <mergeCell ref="H43:H44"/>
    <mergeCell ref="A41:A42"/>
    <mergeCell ref="B41:B42"/>
    <mergeCell ref="D41:D42"/>
    <mergeCell ref="E41:E42"/>
    <mergeCell ref="G41:G42"/>
    <mergeCell ref="H41:H42"/>
    <mergeCell ref="A39:A40"/>
    <mergeCell ref="B39:B40"/>
    <mergeCell ref="D39:D40"/>
    <mergeCell ref="E39:E40"/>
    <mergeCell ref="G39:G40"/>
    <mergeCell ref="H39:H40"/>
    <mergeCell ref="A37:A38"/>
    <mergeCell ref="B37:B38"/>
    <mergeCell ref="D37:D38"/>
    <mergeCell ref="E37:E38"/>
    <mergeCell ref="G37:G38"/>
    <mergeCell ref="H37:H38"/>
    <mergeCell ref="A35:A36"/>
    <mergeCell ref="B35:B36"/>
    <mergeCell ref="D35:D36"/>
    <mergeCell ref="E35:E36"/>
    <mergeCell ref="G35:G36"/>
    <mergeCell ref="H35:H36"/>
    <mergeCell ref="A33:A34"/>
    <mergeCell ref="B33:B34"/>
    <mergeCell ref="D33:D34"/>
    <mergeCell ref="E33:E34"/>
    <mergeCell ref="G33:G34"/>
    <mergeCell ref="H33:H34"/>
    <mergeCell ref="A31:A32"/>
    <mergeCell ref="B31:B32"/>
    <mergeCell ref="D31:D32"/>
    <mergeCell ref="E31:E32"/>
    <mergeCell ref="G31:G32"/>
    <mergeCell ref="H31:H32"/>
    <mergeCell ref="A29:A30"/>
    <mergeCell ref="B29:B30"/>
    <mergeCell ref="D29:D30"/>
    <mergeCell ref="E29:E30"/>
    <mergeCell ref="G29:G30"/>
    <mergeCell ref="H29:H30"/>
    <mergeCell ref="A27:A28"/>
    <mergeCell ref="B27:B28"/>
    <mergeCell ref="D27:D28"/>
    <mergeCell ref="E27:E28"/>
    <mergeCell ref="G27:G28"/>
    <mergeCell ref="H27:H28"/>
    <mergeCell ref="A25:A26"/>
    <mergeCell ref="B25:B26"/>
    <mergeCell ref="D25:D26"/>
    <mergeCell ref="E25:E26"/>
    <mergeCell ref="G25:G26"/>
    <mergeCell ref="H25:H26"/>
    <mergeCell ref="A23:A24"/>
    <mergeCell ref="B23:B24"/>
    <mergeCell ref="D23:D24"/>
    <mergeCell ref="E23:E24"/>
    <mergeCell ref="G23:G24"/>
    <mergeCell ref="H23:H24"/>
    <mergeCell ref="A21:A22"/>
    <mergeCell ref="B21:B22"/>
    <mergeCell ref="D21:D22"/>
    <mergeCell ref="E21:E22"/>
    <mergeCell ref="G21:G22"/>
    <mergeCell ref="H21:H22"/>
    <mergeCell ref="C19:C20"/>
    <mergeCell ref="A19:A20"/>
    <mergeCell ref="B19:B20"/>
    <mergeCell ref="D19:D20"/>
    <mergeCell ref="E19:E20"/>
    <mergeCell ref="G19:G20"/>
    <mergeCell ref="H19:H20"/>
    <mergeCell ref="A17:A18"/>
    <mergeCell ref="B17:B18"/>
    <mergeCell ref="D17:D18"/>
    <mergeCell ref="E17:E18"/>
    <mergeCell ref="G17:G18"/>
    <mergeCell ref="H17:H18"/>
    <mergeCell ref="C15:C16"/>
    <mergeCell ref="C17:C18"/>
    <mergeCell ref="A15:A16"/>
    <mergeCell ref="B15:B16"/>
    <mergeCell ref="D15:D16"/>
    <mergeCell ref="E15:E16"/>
    <mergeCell ref="G15:G16"/>
    <mergeCell ref="H15:H16"/>
    <mergeCell ref="A13:A14"/>
    <mergeCell ref="B13:B14"/>
    <mergeCell ref="D13:D14"/>
    <mergeCell ref="E13:E14"/>
    <mergeCell ref="G13:G14"/>
    <mergeCell ref="H13:H14"/>
    <mergeCell ref="C11:C12"/>
    <mergeCell ref="C13:C14"/>
    <mergeCell ref="A11:A12"/>
    <mergeCell ref="B11:B12"/>
    <mergeCell ref="D11:D12"/>
    <mergeCell ref="E11:E12"/>
    <mergeCell ref="G11:G12"/>
    <mergeCell ref="H11:H12"/>
    <mergeCell ref="A9:A10"/>
    <mergeCell ref="B9:B10"/>
    <mergeCell ref="D9:D10"/>
    <mergeCell ref="E9:E10"/>
    <mergeCell ref="G9:G10"/>
    <mergeCell ref="H9:H10"/>
    <mergeCell ref="C7:C8"/>
    <mergeCell ref="C9:C10"/>
    <mergeCell ref="A7:A8"/>
    <mergeCell ref="B7:B8"/>
    <mergeCell ref="D7:D8"/>
    <mergeCell ref="E7:E8"/>
    <mergeCell ref="G7:G8"/>
    <mergeCell ref="H7:H8"/>
    <mergeCell ref="A5:A6"/>
    <mergeCell ref="B5:B6"/>
    <mergeCell ref="D5:D6"/>
    <mergeCell ref="E5:E6"/>
    <mergeCell ref="G5:G6"/>
    <mergeCell ref="H5:H6"/>
    <mergeCell ref="C2:C4"/>
    <mergeCell ref="C5:C6"/>
    <mergeCell ref="A2:A4"/>
    <mergeCell ref="B2:B4"/>
    <mergeCell ref="D2:D4"/>
    <mergeCell ref="E2:E4"/>
    <mergeCell ref="G2:G4"/>
    <mergeCell ref="H2:H4"/>
  </mergeCells>
  <conditionalFormatting sqref="J3:J6">
    <cfRule type="containsText" dxfId="8" priority="4" stopIfTrue="1" operator="containsText" text="Hold">
      <formula>NOT(ISERROR(SEARCH("Hold",J3)))</formula>
    </cfRule>
    <cfRule type="cellIs" dxfId="7" priority="5" stopIfTrue="1" operator="equal">
      <formula>"Failed"</formula>
    </cfRule>
    <cfRule type="containsText" dxfId="6" priority="6" stopIfTrue="1" operator="containsText" text="Passed">
      <formula>NOT(ISERROR(SEARCH("Passed",J3)))</formula>
    </cfRule>
  </conditionalFormatting>
  <conditionalFormatting sqref="L3">
    <cfRule type="containsText" dxfId="5" priority="1" stopIfTrue="1" operator="containsText" text="Hold">
      <formula>NOT(ISERROR(SEARCH("Hold",L3)))</formula>
    </cfRule>
    <cfRule type="cellIs" dxfId="4" priority="2" stopIfTrue="1" operator="equal">
      <formula>"Failed"</formula>
    </cfRule>
    <cfRule type="containsText" dxfId="3" priority="3" stopIfTrue="1" operator="containsText" text="Passed">
      <formula>NOT(ISERROR(SEARCH("Passed",L3)))</formula>
    </cfRule>
  </conditionalFormatting>
  <dataValidations count="1">
    <dataValidation type="list" allowBlank="1" showInputMessage="1" showErrorMessage="1" sqref="L3 J3:J6" xr:uid="{CE5CDE44-95E3-4A5E-BC40-8AA37EE8C6A6}">
      <formula1>"Passed,Failed,Hold"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0793-4911-42A3-8B8B-3512122C2EB9}">
  <dimension ref="A1:F5"/>
  <sheetViews>
    <sheetView workbookViewId="0">
      <selection activeCell="E12" sqref="E12"/>
    </sheetView>
  </sheetViews>
  <sheetFormatPr defaultRowHeight="14.5"/>
  <cols>
    <col min="1" max="1" width="17.453125" bestFit="1" customWidth="1"/>
    <col min="2" max="2" width="17.90625" customWidth="1"/>
    <col min="3" max="3" width="21.90625" customWidth="1"/>
    <col min="4" max="4" width="21.453125" customWidth="1"/>
    <col min="5" max="5" width="25" customWidth="1"/>
    <col min="6" max="6" width="14.08984375" customWidth="1"/>
  </cols>
  <sheetData>
    <row r="1" spans="1:6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</row>
    <row r="2" spans="1:6" ht="70" customHeight="1">
      <c r="A2" s="7"/>
      <c r="B2" s="7"/>
      <c r="C2" s="8"/>
      <c r="D2" s="7"/>
      <c r="E2" s="13"/>
      <c r="F2" s="7"/>
    </row>
    <row r="3" spans="1:6">
      <c r="A3" s="24"/>
    </row>
    <row r="4" spans="1:6">
      <c r="A4" s="24"/>
      <c r="B4" s="24"/>
      <c r="C4" s="24"/>
      <c r="D4" s="24"/>
      <c r="E4" s="25"/>
      <c r="F4" s="24"/>
    </row>
    <row r="5" spans="1:6">
      <c r="A5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3CB5-277D-435E-8C56-2266F39E61EA}">
  <dimension ref="A1:F29"/>
  <sheetViews>
    <sheetView topLeftCell="A17" workbookViewId="0">
      <selection activeCell="H6" sqref="H6"/>
    </sheetView>
  </sheetViews>
  <sheetFormatPr defaultRowHeight="14.5"/>
  <cols>
    <col min="1" max="1" width="20.54296875" customWidth="1"/>
    <col min="2" max="2" width="22.453125" customWidth="1"/>
    <col min="3" max="3" width="20.36328125" customWidth="1"/>
    <col min="4" max="4" width="19.1796875" customWidth="1"/>
    <col min="5" max="5" width="11.453125" customWidth="1"/>
    <col min="6" max="6" width="33.08984375" customWidth="1"/>
  </cols>
  <sheetData>
    <row r="1" spans="1:6" ht="15" thickBot="1">
      <c r="A1" s="9" t="s">
        <v>34</v>
      </c>
      <c r="B1" s="9" t="s">
        <v>35</v>
      </c>
      <c r="C1" s="9" t="s">
        <v>36</v>
      </c>
      <c r="D1" s="9" t="s">
        <v>37</v>
      </c>
      <c r="E1" s="9"/>
      <c r="F1" s="9" t="s">
        <v>38</v>
      </c>
    </row>
    <row r="2" spans="1:6" ht="17" thickBot="1">
      <c r="A2" s="53" t="s">
        <v>403</v>
      </c>
      <c r="B2" s="53" t="s">
        <v>404</v>
      </c>
      <c r="C2" s="53" t="s">
        <v>66</v>
      </c>
      <c r="D2" s="53" t="s">
        <v>178</v>
      </c>
      <c r="E2" s="53"/>
      <c r="F2" s="53" t="s">
        <v>39</v>
      </c>
    </row>
    <row r="3" spans="1:6" ht="17" thickBot="1">
      <c r="A3" s="53" t="s">
        <v>403</v>
      </c>
      <c r="B3" s="53" t="s">
        <v>404</v>
      </c>
      <c r="C3" s="53" t="s">
        <v>66</v>
      </c>
      <c r="D3" s="53" t="s">
        <v>186</v>
      </c>
      <c r="E3" s="53"/>
      <c r="F3" s="53" t="s">
        <v>39</v>
      </c>
    </row>
    <row r="4" spans="1:6" ht="17" thickBot="1">
      <c r="A4" s="53" t="s">
        <v>403</v>
      </c>
      <c r="B4" s="53" t="s">
        <v>404</v>
      </c>
      <c r="C4" s="53" t="s">
        <v>66</v>
      </c>
      <c r="D4" s="53" t="s">
        <v>193</v>
      </c>
      <c r="E4" s="53"/>
      <c r="F4" s="53" t="s">
        <v>39</v>
      </c>
    </row>
    <row r="5" spans="1:6" ht="17" thickBot="1">
      <c r="A5" s="53" t="s">
        <v>403</v>
      </c>
      <c r="B5" s="53" t="s">
        <v>405</v>
      </c>
      <c r="C5" s="53" t="s">
        <v>73</v>
      </c>
      <c r="D5" s="53" t="s">
        <v>200</v>
      </c>
      <c r="E5" s="53"/>
      <c r="F5" s="53" t="s">
        <v>39</v>
      </c>
    </row>
    <row r="6" spans="1:6" ht="17" thickBot="1">
      <c r="A6" s="53" t="s">
        <v>403</v>
      </c>
      <c r="B6" s="53" t="s">
        <v>405</v>
      </c>
      <c r="C6" s="53" t="s">
        <v>73</v>
      </c>
      <c r="D6" s="53" t="s">
        <v>206</v>
      </c>
      <c r="E6" s="53"/>
      <c r="F6" s="53" t="s">
        <v>39</v>
      </c>
    </row>
    <row r="7" spans="1:6" ht="17" thickBot="1">
      <c r="A7" s="53" t="s">
        <v>403</v>
      </c>
      <c r="B7" s="53" t="s">
        <v>405</v>
      </c>
      <c r="C7" s="53" t="s">
        <v>73</v>
      </c>
      <c r="D7" s="53" t="s">
        <v>213</v>
      </c>
      <c r="E7" s="53"/>
      <c r="F7" s="53" t="s">
        <v>39</v>
      </c>
    </row>
    <row r="8" spans="1:6" ht="17" thickBot="1">
      <c r="A8" s="53" t="s">
        <v>403</v>
      </c>
      <c r="B8" s="53" t="s">
        <v>406</v>
      </c>
      <c r="C8" s="53" t="s">
        <v>80</v>
      </c>
      <c r="D8" s="53" t="s">
        <v>220</v>
      </c>
      <c r="E8" s="53"/>
      <c r="F8" s="53" t="s">
        <v>39</v>
      </c>
    </row>
    <row r="9" spans="1:6" ht="17" thickBot="1">
      <c r="A9" s="53" t="s">
        <v>403</v>
      </c>
      <c r="B9" s="53" t="s">
        <v>406</v>
      </c>
      <c r="C9" s="53" t="s">
        <v>80</v>
      </c>
      <c r="D9" s="53" t="s">
        <v>226</v>
      </c>
      <c r="E9" s="53"/>
      <c r="F9" s="53" t="s">
        <v>39</v>
      </c>
    </row>
    <row r="10" spans="1:6" ht="17" thickBot="1">
      <c r="A10" s="53" t="s">
        <v>403</v>
      </c>
      <c r="B10" s="53" t="s">
        <v>406</v>
      </c>
      <c r="C10" s="53" t="s">
        <v>80</v>
      </c>
      <c r="D10" s="53" t="s">
        <v>233</v>
      </c>
      <c r="E10" s="53"/>
      <c r="F10" s="53" t="s">
        <v>39</v>
      </c>
    </row>
    <row r="11" spans="1:6" ht="17" thickBot="1">
      <c r="A11" s="53" t="s">
        <v>403</v>
      </c>
      <c r="B11" s="53" t="s">
        <v>406</v>
      </c>
      <c r="C11" s="53" t="s">
        <v>80</v>
      </c>
      <c r="D11" s="53" t="s">
        <v>239</v>
      </c>
      <c r="E11" s="53"/>
      <c r="F11" s="53" t="s">
        <v>407</v>
      </c>
    </row>
    <row r="12" spans="1:6" ht="17" thickBot="1">
      <c r="A12" s="53" t="s">
        <v>403</v>
      </c>
      <c r="B12" s="53" t="s">
        <v>408</v>
      </c>
      <c r="C12" s="53" t="s">
        <v>88</v>
      </c>
      <c r="D12" s="53" t="s">
        <v>244</v>
      </c>
      <c r="E12" s="53"/>
      <c r="F12" s="53" t="s">
        <v>39</v>
      </c>
    </row>
    <row r="13" spans="1:6" ht="17" thickBot="1">
      <c r="A13" s="53" t="s">
        <v>403</v>
      </c>
      <c r="B13" s="53" t="s">
        <v>408</v>
      </c>
      <c r="C13" s="53" t="s">
        <v>88</v>
      </c>
      <c r="D13" s="53" t="s">
        <v>250</v>
      </c>
      <c r="E13" s="53"/>
      <c r="F13" s="53" t="s">
        <v>39</v>
      </c>
    </row>
    <row r="14" spans="1:6" ht="17" thickBot="1">
      <c r="A14" s="53" t="s">
        <v>403</v>
      </c>
      <c r="B14" s="53" t="s">
        <v>408</v>
      </c>
      <c r="C14" s="53" t="s">
        <v>88</v>
      </c>
      <c r="D14" s="53" t="s">
        <v>255</v>
      </c>
      <c r="E14" s="53"/>
      <c r="F14" s="53" t="s">
        <v>39</v>
      </c>
    </row>
    <row r="15" spans="1:6" ht="17" thickBot="1">
      <c r="A15" s="53" t="s">
        <v>403</v>
      </c>
      <c r="B15" s="53" t="s">
        <v>408</v>
      </c>
      <c r="C15" s="53" t="s">
        <v>88</v>
      </c>
      <c r="D15" s="53" t="s">
        <v>262</v>
      </c>
      <c r="E15" s="53"/>
      <c r="F15" s="53" t="s">
        <v>409</v>
      </c>
    </row>
    <row r="16" spans="1:6" ht="17" thickBot="1">
      <c r="A16" s="53" t="s">
        <v>403</v>
      </c>
      <c r="B16" s="53" t="s">
        <v>410</v>
      </c>
      <c r="C16" s="53" t="s">
        <v>96</v>
      </c>
      <c r="D16" s="53" t="s">
        <v>268</v>
      </c>
      <c r="E16" s="53"/>
      <c r="F16" s="53" t="s">
        <v>39</v>
      </c>
    </row>
    <row r="17" spans="1:6" ht="17" thickBot="1">
      <c r="A17" s="53" t="s">
        <v>403</v>
      </c>
      <c r="B17" s="53" t="s">
        <v>410</v>
      </c>
      <c r="C17" s="53" t="s">
        <v>96</v>
      </c>
      <c r="D17" s="53" t="s">
        <v>274</v>
      </c>
      <c r="E17" s="53"/>
      <c r="F17" s="53" t="s">
        <v>39</v>
      </c>
    </row>
    <row r="18" spans="1:6" ht="17" thickBot="1">
      <c r="A18" s="53" t="s">
        <v>403</v>
      </c>
      <c r="B18" s="53" t="s">
        <v>410</v>
      </c>
      <c r="C18" s="53" t="s">
        <v>96</v>
      </c>
      <c r="D18" s="53" t="s">
        <v>280</v>
      </c>
      <c r="E18" s="53"/>
      <c r="F18" s="53" t="s">
        <v>39</v>
      </c>
    </row>
    <row r="19" spans="1:6" ht="17" thickBot="1">
      <c r="A19" s="53" t="s">
        <v>403</v>
      </c>
      <c r="B19" s="53" t="s">
        <v>411</v>
      </c>
      <c r="C19" s="53" t="s">
        <v>103</v>
      </c>
      <c r="D19" s="53" t="s">
        <v>285</v>
      </c>
      <c r="E19" s="53"/>
      <c r="F19" s="53" t="s">
        <v>39</v>
      </c>
    </row>
    <row r="20" spans="1:6" ht="17" thickBot="1">
      <c r="A20" s="53" t="s">
        <v>403</v>
      </c>
      <c r="B20" s="53" t="s">
        <v>411</v>
      </c>
      <c r="C20" s="53" t="s">
        <v>103</v>
      </c>
      <c r="D20" s="53" t="s">
        <v>291</v>
      </c>
      <c r="E20" s="53"/>
      <c r="F20" s="53" t="s">
        <v>39</v>
      </c>
    </row>
    <row r="21" spans="1:6" ht="17" thickBot="1">
      <c r="A21" s="53" t="s">
        <v>403</v>
      </c>
      <c r="B21" s="53" t="s">
        <v>411</v>
      </c>
      <c r="C21" s="53" t="s">
        <v>103</v>
      </c>
      <c r="D21" s="53" t="s">
        <v>298</v>
      </c>
      <c r="E21" s="53"/>
      <c r="F21" s="53" t="s">
        <v>39</v>
      </c>
    </row>
    <row r="22" spans="1:6" ht="17" thickBot="1">
      <c r="A22" s="53" t="s">
        <v>403</v>
      </c>
      <c r="B22" s="53" t="s">
        <v>412</v>
      </c>
      <c r="C22" s="53" t="s">
        <v>110</v>
      </c>
      <c r="D22" s="53" t="s">
        <v>305</v>
      </c>
      <c r="E22" s="53"/>
      <c r="F22" s="53" t="s">
        <v>39</v>
      </c>
    </row>
    <row r="23" spans="1:6" ht="17" thickBot="1">
      <c r="A23" s="53" t="s">
        <v>403</v>
      </c>
      <c r="B23" s="53" t="s">
        <v>412</v>
      </c>
      <c r="C23" s="53" t="s">
        <v>110</v>
      </c>
      <c r="D23" s="53" t="s">
        <v>311</v>
      </c>
      <c r="E23" s="53"/>
      <c r="F23" s="53" t="s">
        <v>413</v>
      </c>
    </row>
    <row r="24" spans="1:6" ht="17" thickBot="1">
      <c r="A24" s="53" t="s">
        <v>403</v>
      </c>
      <c r="B24" s="53" t="s">
        <v>412</v>
      </c>
      <c r="C24" s="53" t="s">
        <v>110</v>
      </c>
      <c r="D24" s="53" t="s">
        <v>317</v>
      </c>
      <c r="E24" s="53"/>
      <c r="F24" s="53" t="s">
        <v>39</v>
      </c>
    </row>
    <row r="25" spans="1:6" ht="17" thickBot="1">
      <c r="A25" s="53" t="s">
        <v>403</v>
      </c>
      <c r="B25" s="53" t="s">
        <v>414</v>
      </c>
      <c r="C25" s="53" t="s">
        <v>119</v>
      </c>
      <c r="D25" s="53" t="s">
        <v>321</v>
      </c>
      <c r="E25" s="53"/>
      <c r="F25" s="53" t="s">
        <v>39</v>
      </c>
    </row>
    <row r="26" spans="1:6" ht="17" thickBot="1">
      <c r="A26" s="53" t="s">
        <v>403</v>
      </c>
      <c r="B26" s="53" t="s">
        <v>414</v>
      </c>
      <c r="C26" s="53" t="s">
        <v>119</v>
      </c>
      <c r="D26" s="53" t="s">
        <v>328</v>
      </c>
      <c r="E26" s="53"/>
      <c r="F26" s="53" t="s">
        <v>415</v>
      </c>
    </row>
    <row r="27" spans="1:6" ht="17" thickBot="1">
      <c r="A27" s="53" t="s">
        <v>403</v>
      </c>
      <c r="B27" s="53" t="s">
        <v>416</v>
      </c>
      <c r="C27" s="53" t="s">
        <v>126</v>
      </c>
      <c r="D27" s="53" t="s">
        <v>334</v>
      </c>
      <c r="E27" s="53"/>
      <c r="F27" s="53" t="s">
        <v>39</v>
      </c>
    </row>
    <row r="28" spans="1:6" ht="17" thickBot="1">
      <c r="A28" s="53" t="s">
        <v>403</v>
      </c>
      <c r="B28" s="53" t="s">
        <v>416</v>
      </c>
      <c r="C28" s="53" t="s">
        <v>126</v>
      </c>
      <c r="D28" s="53" t="s">
        <v>342</v>
      </c>
      <c r="E28" s="53"/>
      <c r="F28" s="53" t="s">
        <v>39</v>
      </c>
    </row>
    <row r="29" spans="1:6" ht="17" thickBot="1">
      <c r="A29" s="53" t="s">
        <v>403</v>
      </c>
      <c r="B29" s="53" t="s">
        <v>417</v>
      </c>
      <c r="C29" s="53" t="s">
        <v>134</v>
      </c>
      <c r="D29" s="53" t="s">
        <v>348</v>
      </c>
      <c r="E29" s="53"/>
      <c r="F29" s="53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C62D-BB28-468D-A25F-C910E07B66CE}">
  <dimension ref="A1:I4"/>
  <sheetViews>
    <sheetView workbookViewId="0">
      <selection activeCell="D8" sqref="D8"/>
    </sheetView>
  </sheetViews>
  <sheetFormatPr defaultRowHeight="14.5"/>
  <cols>
    <col min="1" max="1" width="17.90625" customWidth="1"/>
    <col min="2" max="2" width="19.6328125" customWidth="1"/>
    <col min="3" max="3" width="10.08984375" bestFit="1" customWidth="1"/>
    <col min="4" max="4" width="11.08984375" bestFit="1" customWidth="1"/>
    <col min="5" max="5" width="10.36328125" bestFit="1" customWidth="1"/>
    <col min="6" max="6" width="13.08984375" bestFit="1" customWidth="1"/>
    <col min="7" max="7" width="14.08984375" bestFit="1" customWidth="1"/>
    <col min="8" max="8" width="13.36328125" bestFit="1" customWidth="1"/>
    <col min="9" max="9" width="19.7265625" bestFit="1" customWidth="1"/>
  </cols>
  <sheetData>
    <row r="1" spans="1:9" ht="31">
      <c r="A1" s="26" t="s">
        <v>40</v>
      </c>
      <c r="B1" s="26"/>
      <c r="C1" s="26"/>
      <c r="D1" s="26"/>
      <c r="E1" s="26"/>
      <c r="F1" s="26"/>
      <c r="G1" s="26"/>
      <c r="H1" s="26"/>
      <c r="I1" s="26"/>
    </row>
    <row r="2" spans="1:9">
      <c r="A2" s="9" t="s">
        <v>41</v>
      </c>
      <c r="B2" s="9" t="s">
        <v>42</v>
      </c>
      <c r="C2" s="9" t="s">
        <v>43</v>
      </c>
      <c r="D2" s="9" t="s">
        <v>44</v>
      </c>
      <c r="E2" s="9" t="s">
        <v>45</v>
      </c>
      <c r="F2" s="9" t="s">
        <v>46</v>
      </c>
      <c r="G2" s="9" t="s">
        <v>47</v>
      </c>
      <c r="H2" s="9" t="s">
        <v>48</v>
      </c>
      <c r="I2" s="9" t="s">
        <v>49</v>
      </c>
    </row>
    <row r="3" spans="1:9">
      <c r="A3" s="12"/>
      <c r="B3" s="5"/>
      <c r="C3" s="7"/>
      <c r="D3" s="7"/>
      <c r="E3" s="7"/>
      <c r="F3" s="7"/>
      <c r="G3" s="10"/>
      <c r="H3" s="10"/>
      <c r="I3" s="11"/>
    </row>
    <row r="4" spans="1:9">
      <c r="A4" s="12"/>
      <c r="B4" s="5"/>
      <c r="C4" s="7"/>
      <c r="D4" s="7"/>
      <c r="E4" s="7"/>
      <c r="F4" s="7"/>
      <c r="G4" s="10"/>
      <c r="H4" s="10"/>
      <c r="I4" s="11"/>
    </row>
  </sheetData>
  <mergeCells count="1">
    <mergeCell ref="A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story</vt:lpstr>
      <vt:lpstr>Test Scenarios</vt:lpstr>
      <vt:lpstr>Test cases</vt:lpstr>
      <vt:lpstr>Defect Report</vt:lpstr>
      <vt:lpstr>RTM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Dhole, Deepali Siddhesh</dc:creator>
  <cp:keywords/>
  <dc:description/>
  <cp:lastModifiedBy>Kumar, Harsh</cp:lastModifiedBy>
  <cp:revision/>
  <dcterms:created xsi:type="dcterms:W3CDTF">2023-05-25T12:00:00Z</dcterms:created>
  <dcterms:modified xsi:type="dcterms:W3CDTF">2026-09-10T12:12:10Z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28C562283EE44546AF46584BE99C89AF</vt:lpwstr>
  </property>
  <property fmtid="{D5CDD505-2E9C-101B-9397-08002B2CF9AE}" pid="3" name="KSOProductBuildVer">
    <vt:lpwstr>1033-11.2.0.11537</vt:lpwstr>
  </property>
</Properties>
</file>