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<sst xmlns="http://schemas.openxmlformats.org/spreadsheetml/2006/main" count="4775" uniqueCount="4775">
  <si>
    <t xml:space="preserve">{{template_excel_instruction_title1}}</t>
  </si>
  <si>
    <t xml:space="preserve">{{template_excel_instruction_title2}}</t>
  </si>
  <si>
    <t xml:space="preserve">{{template_excel_red_box_explanation}}</t>
  </si>
  <si>
    <t xml:space="preserve">{{template_excel_grey_box_explanation}}</t>
  </si>
  <si>
    <t>product_id</t>
  </si>
  <si>
    <t>V3</t>
  </si>
  <si>
    <t>category</t>
  </si>
  <si>
    <t>All_Information</t>
  </si>
  <si>
    <t>product_name</t>
  </si>
  <si>
    <t>metric</t>
  </si>
  <si>
    <t>sku_id</t>
  </si>
  <si>
    <t>variation_value</t>
  </si>
  <si>
    <t>product_description</t>
  </si>
  <si>
    <t>brand</t>
  </si>
  <si>
    <t>price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</si>
  <si>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</si>
  <si>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</si>
  <si>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</si>
  <si>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</si>
  <si>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</si>
  <si>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</si>
  <si>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</si>
  <si>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</si>
  <si>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</si>
  <si>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</si>
  <si>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</si>
  <si>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</si>
  <si>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</si>
  <si>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</si>
  <si>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</si>
  <si>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</si>
  <si>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</si>
  <si>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</si>
  <si>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</si>
  <si>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</si>
  <si>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product_property/100107</t>
  </si>
  <si>
    <t>product_property/100110</t>
  </si>
  <si>
    <t>product_property/100113</t>
  </si>
  <si>
    <t>product_property/100123</t>
  </si>
  <si>
    <t>product_property/100157</t>
  </si>
  <si>
    <t>product_property/100177</t>
  </si>
  <si>
    <t>product_property/100213</t>
  </si>
  <si>
    <t>product_property/100216</t>
  </si>
  <si>
    <t>product_property/100219</t>
  </si>
  <si>
    <t>product_property/100222</t>
  </si>
  <si>
    <t>product_property/100225</t>
  </si>
  <si>
    <t>product_property/101734</t>
  </si>
  <si>
    <t>qualification/1729944766059416219</t>
  </si>
  <si>
    <t>qualification/6956786487312516870</t>
  </si>
  <si>
    <t>qualification/6956786487312533254</t>
  </si>
  <si>
    <t>Kolom</t>
  </si>
  <si>
    <t>Wajib/opsional</t>
  </si>
  <si>
    <t>Deskripsi</t>
  </si>
  <si>
    <t>ID Produk</t>
  </si>
  <si>
    <t>Wajib</t>
  </si>
  <si>
    <t>Tidak dapat diedit</t>
  </si>
  <si>
    <t>Kategori</t>
  </si>
  <si>
    <t>Nama produk</t>
  </si>
  <si>
    <t>Panjang nama produk harus kurang dari 255 karakter.
• Masukkan judul produk.
• Judul harus sama meski ada beberapa SKU.</t>
  </si>
  <si>
    <t>ID SKU</t>
  </si>
  <si>
    <t>Nilai Variasi</t>
  </si>
  <si>
    <t>Deskripsi produk</t>
  </si>
  <si>
    <t>Berikan penjelasan detail terkait produk, seperti spesifikasi produk, bahan, isi kotak, dsb.</t>
  </si>
  <si>
    <t>Merek</t>
  </si>
  <si>
    <t>Opsional</t>
  </si>
  <si>
    <t>Harga Ritel (Mata Uang Lokal)</t>
  </si>
  <si>
    <t>Masukkan harga atau varian produk. JANGAN gunakan simbol mata uang apa pun.</t>
  </si>
  <si>
    <t>Kuantitas</t>
  </si>
  <si>
    <t>Jumlah stok produk.</t>
  </si>
  <si>
    <t>SKU Penjual</t>
  </si>
  <si>
    <t>Fitur pengidentifikasi produk atau varian. Gunakan fitur ini untuk menemukan produk di sistem lain dengan cepat.</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</si>
  <si>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</si>
  <si>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</si>
  <si>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</si>
  <si>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</si>
  <si>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</si>
  <si>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</si>
  <si>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</si>
  <si>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</si>
  <si>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</si>
  <si>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</si>
  <si>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</si>
  <si>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</si>
  <si>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</si>
  <si>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</si>
  <si>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</si>
  <si>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</si>
  <si>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</si>
  <si>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</si>
  <si>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</si>
  <si>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</si>
  <si>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</si>
  <si>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</si>
  <si>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</si>
  <si>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</si>
  <si>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</si>
  <si>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</si>
  <si>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Jenis Garansi</t>
  </si>
  <si>
    <t>Pilih nilai dari &lt;b&gt;menu menurun&lt;/b&gt; atau masukkan nilai kustom.</t>
  </si>
  <si>
    <t>Baterai Bawaan</t>
  </si>
  <si>
    <t>Pilih nilai dari &lt;b&gt;menu menurun&lt;/b&gt;.</t>
  </si>
  <si>
    <t>Tipe Steker</t>
  </si>
  <si>
    <t>Kapasitas Penyimpanan</t>
  </si>
  <si>
    <t>Bahan</t>
  </si>
  <si>
    <t>Model</t>
  </si>
  <si>
    <t>Jenis Kartu Memori</t>
  </si>
  <si>
    <t>Jenis Baterai</t>
  </si>
  <si>
    <t>Zoom Optik</t>
  </si>
  <si>
    <t>Bukaan Maksimum</t>
  </si>
  <si>
    <t>Bukaan Minimum</t>
  </si>
  <si>
    <t>Contains Dangerous Goods?</t>
  </si>
  <si>
    <t>Sertifikat Halal</t>
  </si>
  <si>
    <t>[Unggah satu gambar menggunakan tautan atau gunakan HTML untuk mengunggah sejumlah gambar] Unggah salinan berwarna Sertifikat Halal yang dengan jelas menunjukkan nomor sertifikat, nama usaha, dan nama produk.</t>
  </si>
  <si>
    <t>Sertifikat BPOM</t>
  </si>
  <si>
    <t xml:space="preserve">[Unggah satu gambar menggunakan tautan atau gunakan HTML untuk mengunggah sejumlah gambar] Unggah salinan berwarna Izin Edar yang valid yang diterbitkan oleh Badan Pengawas Obat dan Makanan (BPOM) untuk produk tersebut. </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</si>
  <si>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</si>
  <si>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</si>
  <si>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</si>
  <si>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</si>
  <si>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</si>
  <si>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</si>
  <si>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{"main_locale":""}</t>
  </si>
  <si>
    <t/>
  </si>
  <si>
    <t>https://p16-oec-sg.ibyteimg.com/tos-alisg-i-aphluv4xwc-sg/img/VqbcmM/2024/12/8/9e8a3b0c-ed28-4c63-ab5d-fcb61da60c9c.jpg~tplv-aphluv4xwc-origin-jpeg.jpeg?dr=15568&amp;from=520841845&amp;height=2252&amp;idc=my&amp;ps=933b5bde&amp;shcp=2c1af732&amp;shp=1f0b6a75&amp;t=555f072d&amp;width=2252</t>
  </si>
  <si>
    <t>https://p16-oec-sg.ibyteimg.com/tos-alisg-i-aphluv4xwc-sg/img/VqbcmM/2024/12/8/a9ca3aa4-1ee7-4e42-96dc-0c9b6c182da3.jpg~tplv-aphluv4xwc-origin-jpeg.jpeg?dr=15568&amp;from=520841845&amp;height=2340&amp;idc=my&amp;ps=933b5bde&amp;shcp=2c1af732&amp;shp=1f0b6a75&amp;t=555f072d&amp;width=2340</t>
  </si>
  <si>
    <t>9500000</t>
  </si>
  <si>
    <t>https://p16-oec-sg.ibyteimg.com/tos-alisg-i-aphluv4xwc-sg/img/VqbcmM/2024/12/8/9f797fc0-8efc-4ac5-8dab-c6f1a4ee1add.png~tplv-aphluv4xwc-origin-jpeg.jpeg?dr=15568&amp;from=520841845&amp;height=554&amp;idc=my&amp;ps=933b5bde&amp;shcp=2c1af732&amp;shp=1f0b6a75&amp;t=555f072d&amp;width=554</t>
  </si>
  <si>
    <t>https://p16-oec-sg.ibyteimg.com/tos-alisg-i-aphluv4xwc-sg/img/VqbcmM/2024/12/8/3ef71861-d26c-4d3b-8ea4-757d631c837d.jpg~tplv-aphluv4xwc-origin-jpeg.jpeg?dr=15568&amp;from=520841845&amp;height=2252&amp;idc=my&amp;ps=933b5bde&amp;shcp=2c1af732&amp;shp=1f0b6a75&amp;t=555f072d&amp;width=2252</t>
  </si>
  <si>
    <t>0</t>
  </si>
  <si>
    <t>1731793943829644698</t>
  </si>
  <si>
    <t>1000</t>
  </si>
  <si>
    <t>Garansi Pabrikan</t>
  </si>
  <si>
    <t>Ponsel (602097)</t>
  </si>
  <si>
    <t>1731793943829710234</t>
  </si>
  <si>
    <t>Default</t>
  </si>
  <si>
    <t>PALING MURAH!! Samsung Galaxy Z Flip 5 5G 8/512 GB Garansi Resmi SEIN - Grey 8/512GB</t>
  </si>
  <si>
    <t>1</t>
  </si>
  <si>
    <t>&lt;p&gt;Samsung Galaxy Z Flip 5 5G 8/512 GB Garansi Resmi SEIN&lt;br&gt;&lt;br&gt;DIJAMIN 100% GARANSI RESMI SEIN SAMSUNG INDONESIA 1 TAHUN&lt;br&gt;IMEI TERDAFTAR DI WEBSITE KEMENPERIN&lt;br&gt;&lt;br&gt;Ready Warna :&lt;br&gt;- Mint&lt;br&gt;- Graphite&lt;br&gt;- Lavender&lt;br&gt;- Cream&lt;br&gt;- Gray&lt;br&gt;- Blue&lt;br&gt;- Green&lt;br&gt;- Yellow&lt;br&gt;&lt;br&gt;Isi box:&lt;br&gt;- Hp Z Flip 5 5G&lt;br&gt;- Kabel USB &lt;br&gt;- Buku Panduan + kartu garansi&lt;br&gt;- Sim ejector pin&lt;br&gt;&lt;br&gt;Spesifikasi:&lt;br&gt;- Processor :Snapdragon 8 Gen 2 (4 nm) For Galaxy&lt;br&gt;- Main : 6.7” FHD+ Dynamic AMOLED 2X (1-120Hz)&lt;br&gt;- Cover : 3.4” Super AMOLED&lt;br&gt;- Rear Camera Resolution : 12MP (OIS) + 12MP (Ultra Wide)&lt;br&gt;- Front Camera Resolution : 10 MP&lt;br&gt;- Cover Camera Resolution : -&lt;br&gt;- RAM : 8GB&lt;br&gt;- ROM : 256GB | 512GB&lt;br&gt;- Network Type : 5G&lt;br&gt;- Unfolded : 165.1 x 71.9 x 6.9 mm&lt;br&gt;- Folded : 85.1 x 71.9 x 15.1 mm&lt;br&gt;- Weight : 187g&lt;br&gt;- Battery Capacity : 3,700mAh&lt;br&gt;- Water Resistance : IPX8 Water Resistance&lt;/p&gt;</t>
  </si>
  <si>
    <t>Y</t>
  </si>
  <si>
    <t>https://p16-oec-sg.ibyteimg.com/tos-alisg-i-aphluv4xwc-sg/img/VqbcmM/2024/10/7/da885d23-10c8-44d6-bcb6-2482bca91950.png~tplv-aphluv4xwc-origin-jpeg.jpeg?dr=15568&amp;from=520841845&amp;height=2111&amp;idc=my&amp;ps=933b5bde&amp;shcp=2c1af732&amp;shp=1f0b6a75&amp;t=555f072d&amp;width=2112</t>
  </si>
  <si>
    <t>Advan TAB A10 (4GB/64GB) 10" IPS Android 14</t>
  </si>
  <si>
    <t>1451156</t>
  </si>
  <si>
    <t>https://p16-oec-sg.ibyteimg.com/tos-alisg-i-aphluv4xwc-sg/img/VqbcmM/2024/10/7/65feb0aa-67c0-4ee7-b692-67c2c013db66.jpg~tplv-aphluv4xwc-origin-jpeg.jpeg?dr=15568&amp;from=520841845&amp;height=900&amp;idc=my&amp;ps=933b5bde&amp;shcp=2c1af732&amp;shp=1f0b6a75&amp;t=555f072d&amp;width=900</t>
  </si>
  <si>
    <t>1976000</t>
  </si>
  <si>
    <t>Tablet (825224)</t>
  </si>
  <si>
    <t>1731793943976773018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</si>
  <si>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TERBATAS&lt;br&gt;&lt;br&gt;&lt;br&gt;ADVAN TAB A10 WIFI adalah tablet terbaru dari Advan yang memiliki design elegant, stylish dan modern, serta memiliki kinerja yang baik untuk mendukung produktifitas pengguna seperti bermain game, bekerja, belajar, daring (Zoom, Google meet, dll) .&lt;br&gt;&lt;br&gt;ADVAN TAB A10 WIFI memiliki luas layar 10.1inch dengan HD Resolution dan menggunakan teknologi IPS yang dapat menghasilkan kualitas layar tajam dan jernih. Cocok digunakan untuk Anda yang membutuhkan layar besar dan ketajaman gambar.&lt;br&gt;&lt;br&gt;Dikombinasikan dengan performa Chipset Octa-core dan RAM 4GB yang maksimal. Dengan performa yang maksimal dapat menunjang produktivitas sehari-hari pengguna.&lt;br&gt;&lt;br&gt;Ditambah lagi dengan internal Storage 64GB membuat Anda dengan leluasa menginstal banyak aplikasi, game, serta menyimpan semua file yang Anda inginkan. Bahkan dapat mendukung eksternal sd card up to 256GB.&lt;br&gt;&lt;br&gt;ADVAN TAB 10 WIFI memiliki Dual Stereo Speaker yang dapat memberikan pengalaman yang luar biasa, cocok digunakan untuk mendengarkan musik, streaming film, bermain game, dan aktifitas lainnya.&lt;br&gt;&lt;br&gt;Spesifikasi :&lt;br&gt;• OS : Android 14&lt;br&gt;• Dimension : 241.3*160.3*8.3mm&lt;br&gt;• Network : Wifi 802.11 b/g/n/ac (2.4GHz+5GHz)&lt;br&gt;• Bluetooth : 5.2&lt;br&gt;• Port USB : Type C 2.0&lt;br&gt;• Display : 10.1 Inch HD IPS 1280*800&lt;br&gt;• Chipset : A523 Octa-core ,ARM CortexTM-A55 1.8GHz&lt;br&gt;• Memory : RAM 4GB&lt;br&gt;• Internal 64GB&lt;br&gt;• External Memory : Up to 256GB&lt;br&gt;• Speaker : dual stereo speakers&lt;br&gt;• Front Camera : 2mp&lt;br&gt;• Rear Camera : 5mp&lt;br&gt;• G-Sensor Acceleration-Sensor&lt;br&gt;• Battery : 5000mAh, 5V 2A charging&lt;/p&gt;</t>
  </si>
  <si>
    <t>1500</t>
  </si>
  <si>
    <t>https://p16-oec-sg.ibyteimg.com/tos-alisg-i-aphluv4xwc-sg/img/VqbcmM/2024/10/7/3066044d-67ec-4b6a-946c-fb20ef0afec4.jpg~tplv-aphluv4xwc-origin-jpeg.jpeg?dr=15568&amp;from=520841845&amp;height=900&amp;idc=my&amp;ps=933b5bde&amp;shcp=2c1af732&amp;shp=1f0b6a75&amp;t=555f072d&amp;width=900</t>
  </si>
  <si>
    <t>1731793943976707482</t>
  </si>
  <si>
    <t>https://p16-oec-sg.ibyteimg.com/tos-alisg-i-aphluv4xwc-sg/img/VqbcmM/2024/10/7/35e0b402-5704-458a-b48e-f7fa73f28e7a.png~tplv-aphluv4xwc-origin-jpeg.jpeg?dr=15568&amp;from=520841845&amp;height=1134&amp;idc=my&amp;ps=933b5bde&amp;shcp=2c1af732&amp;shp=1f0b6a75&amp;t=555f072d&amp;width=1134</t>
  </si>
  <si>
    <t>https://p16-oec-sg.ibyteimg.com/tos-alisg-i-aphluv4xwc-sg/img/VqbcmM/2024/10/7/54733585-51c9-4041-97f9-5085d4bb69e1.jpg~tplv-aphluv4xwc-origin-jpeg.jpeg?dr=15568&amp;from=520841845&amp;height=900&amp;idc=my&amp;ps=933b5bde&amp;shcp=2c1af732&amp;shp=1f0b6a75&amp;t=555f072d&amp;width=900</t>
  </si>
  <si>
    <t>https://p16-oec-sg.ibyteimg.com/tos-alisg-i-aphluv4xwc-sg/img/VqbcmM/2024/10/7/da7b768a-706d-4c05-97d1-d8bb2d38d6cb.jpg~tplv-aphluv4xwc-origin-jpeg.jpeg?dr=15568&amp;from=520841845&amp;height=900&amp;idc=my&amp;ps=933b5bde&amp;shcp=2c1af732&amp;shp=1f0b6a75&amp;t=555f072d&amp;width=900</t>
  </si>
  <si>
    <t>Proyektor ACER S1286H Short Throw 3.500 ANSI Lumens XGA HDMI Projector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</si>
  <si>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:&lt;br&gt;Projection system : 0,55 DarkChipTM 3 DMD&lt;br&gt;Resolution : XGA (1.024 x 768)&lt;br&gt;Maximum: WUXGA (1.920 x 1.200)&lt;br&gt;3.500 ANSI Lumens (Standard)&lt;br&gt;2.800 ANSI Lumens (ECO)&lt;br&gt;(Compliant with ISO 21118 standard)&lt;br&gt;4:3 (Native), 16:9 (Supported)&lt;br&gt;Dynamic Black 20.cm&lt;br&gt;Throw ratio : (0.617) 77”@97cm&lt;br&gt;Projection lens F = 2.70, f = 7.15mm, Manual Focus&lt;br&gt;Keystone correction +/-400 (Vertical, Manual)&lt;br&gt;Lamp life :&lt;br&gt;4.000 hours (Standard)&lt;br&gt;6.000 hours (ECO)&lt;br&gt;10.000 hours (ExtremeEco)&lt;br&gt;Input interface :&lt;br&gt;1 x Analog RBG/Component Video (D-sub)&lt;br&gt;1 x HDMI (Video, Audio, HDCP)&lt;br&gt;1 x PC Audio (Stereo mini jack)&lt;br&gt;1 x Composite Video (RCA)&lt;br&gt;Output interface :&lt;br&gt;1 x PC Audio (Stereo mini jack)&lt;br&gt;1 x DC Out (5V/1A, USB Type A)&lt;br&gt;1 x Analog RBG (D-sub)&lt;br&gt;Control interface 1 x RS232 (D-sub)&lt;/p&gt;</t>
  </si>
  <si>
    <t>https://p16-oec-sg.ibyteimg.com/tos-alisg-i-aphluv4xwc-sg/img/VqbcmM/2024/11/6/1b7f5219-8783-457c-9e07-96f8d43d7cac.png~tplv-aphluv4xwc-origin-jpeg.jpeg?dr=15568&amp;from=520841845&amp;height=2111&amp;idc=my&amp;ps=933b5bde&amp;shcp=2c1af732&amp;shp=1f0b6a75&amp;t=555f072d&amp;width=2122</t>
  </si>
  <si>
    <t>1731793943703029146</t>
  </si>
  <si>
    <t>https://p16-oec-sg.ibyteimg.com/tos-alisg-i-aphluv4xwc-sg/img/VqbcmM/2024/11/6/d1b12c0a-49ef-4f51-8e0e-e674ae2be8f0.jpg~tplv-aphluv4xwc-origin-jpeg.jpeg?dr=15568&amp;from=520841845&amp;height=900&amp;idc=my&amp;ps=933b5bde&amp;shcp=2c1af732&amp;shp=1f0b6a75&amp;t=555f072d&amp;width=900</t>
  </si>
  <si>
    <t>1113247</t>
  </si>
  <si>
    <t>5000</t>
  </si>
  <si>
    <t>https://p16-oec-sg.ibyteimg.com/tos-alisg-i-aphluv4xwc-sg/img/VqbcmM/2024/11/6/953fe7e7-f92f-4762-8e0a-c7419f12dfa9.jpg~tplv-aphluv4xwc-origin-jpeg.jpeg?dr=15568&amp;from=520841845&amp;height=750&amp;idc=my&amp;ps=933b5bde&amp;shcp=2c1af732&amp;shp=1f0b6a75&amp;t=555f072d&amp;width=750</t>
  </si>
  <si>
    <t>https://p16-oec-sg.ibyteimg.com/tos-alisg-i-aphluv4xwc-sg/img/VqbcmM/2024/11/6/bd5b83d4-f23b-4594-bb39-2ce8a06c876b.png~tplv-aphluv4xwc-origin-jpeg.jpeg?dr=15568&amp;from=520841845&amp;height=1134&amp;idc=my&amp;ps=933b5bde&amp;shcp=2c1af732&amp;shp=1f0b6a75&amp;t=555f072d&amp;width=1134</t>
  </si>
  <si>
    <t>1731793943702963610</t>
  </si>
  <si>
    <t>Proyektor (912392)</t>
  </si>
  <si>
    <t>https://p16-oec-sg.ibyteimg.com/tos-alisg-i-aphluv4xwc-sg/img/VqbcmM/2023/10/6/3aa4b966-1bdb-482a-9259-a74c0b773034.jpg~tplv-aphluv4xwc-origin-jpeg.jpeg?dr=15568&amp;from=520841845&amp;height=900&amp;idc=my&amp;ps=933b5bde&amp;shcp=2c1af732&amp;shp=1f0b6a75&amp;t=555f072d&amp;width=900</t>
  </si>
  <si>
    <t>https://p16-oec-sg.ibyteimg.com/tos-alisg-i-aphluv4xwc-sg/img/VqbcmM/2023/10/6/d43eaac8-b11b-4e80-a288-63e0affc5ac5.jpg~tplv-aphluv4xwc-origin-jpeg.jpeg?dr=15568&amp;from=520841845&amp;height=900&amp;idc=my&amp;ps=933b5bde&amp;shcp=2c1af732&amp;shp=1f0b6a75&amp;t=555f072d&amp;width=900</t>
  </si>
  <si>
    <t>https://p16-oec-sg.ibyteimg.com/tos-alisg-i-aphluv4xwc-sg/img/VqbcmM/2023/10/6/db87715c-cfc3-446f-bbca-dc9ed35d36af.jpg~tplv-aphluv4xwc-origin-jpeg.jpeg?dr=15568&amp;from=520841845&amp;height=900&amp;idc=my&amp;ps=933b5bde&amp;shcp=2c1af732&amp;shp=1f0b6a75&amp;t=555f072d&amp;width=900</t>
  </si>
  <si>
    <t>https://p16-oec-sg.ibyteimg.com/tos-alisg-i-aphluv4xwc-sg/img/VqbcmM/2023/10/6/b9faa627-d542-4ff7-8508-7f2c817ce42c.png~tplv-aphluv4xwc-origin-jpeg.jpeg?dr=15568&amp;from=520841845&amp;height=976&amp;idc=my&amp;ps=933b5bde&amp;shcp=2c1af732&amp;shp=1f0b6a75&amp;t=555f072d&amp;width=976</t>
  </si>
  <si>
    <t>https://p16-oec-sg.ibyteimg.com/tos-alisg-i-aphluv4xwc-sg/img/VqbcmM/2023/10/6/55414887-b3c6-422a-a20b-1ca40576178c.jpg~tplv-aphluv4xwc-origin-jpeg.jpeg?dr=15568&amp;from=520841845&amp;height=900&amp;idc=my&amp;ps=933b5bde&amp;shcp=2c1af732&amp;shp=1f0b6a75&amp;t=555f072d&amp;width=900</t>
  </si>
  <si>
    <t>1450130</t>
  </si>
  <si>
    <t>1731793943686055322</t>
  </si>
  <si>
    <t>1731793943686120858</t>
  </si>
  <si>
    <t>155000</t>
  </si>
  <si>
    <t>Drawing Graphic Pen Tablet Viewsonic PF720 Lightweight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</si>
  <si>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:&lt;br&gt;PF720&lt;br&gt;&lt;br&gt;Pen Tablet&lt;br&gt;&lt;br&gt;- Portable and lightweight, weighing only 190 g&lt;br&gt;- Easy to plug and use with one Type-C cable&lt;br&gt;- Stunning pen performance with 8,192 pen pressure sensitivity levels and +-60 degree tilt&lt;br&gt;- 5 shortcut hotkeys for efficiency&lt;br&gt;- Compatible with Windows and MacOS&lt;br&gt;&lt;br&gt;Specifications :&lt;br&gt;&lt;br&gt;USB: USB-C&lt;br&gt;Memiringkan: ±60°&lt;br&gt;PC: Windows 7 and above&lt;br&gt;Mac: macOS 10.15 and above&lt;br&gt;Tegangan: 5V&lt;br&gt;Konsumsi: 0.25W (Typ.)&lt;br&gt;Temperature (º F / º C): 32°F to 104°F (0~40℃)&lt;br&gt;Kelembaban: 30%~80%&lt;br&gt;Dimensions W x H x D (inch/mm)&lt;br&gt;Physical (in / mm): 182 x 142 x 9 mm&lt;br&gt;(7.17 x 5.59 x 0.35 in)&lt;br&gt;Box (in / mm): 192 x 149 x 35 mm&lt;br&gt;(7.56 x 5.87 x 1.38 in)&lt;br&gt;WEIGHT&lt;br&gt;Net (lb / kg): 0.19 kg ± 10%&lt;br&gt;(0.42 lb)&lt;br&gt;Gross (lb / kg): 0.35 kg&lt;br&gt;(0.77 lb)&lt;br&gt;&lt;br&gt;What In The Box :&lt;br&gt;PF720 * 1&lt;br&gt;EMP-023 Digitizer Pen * 1&lt;br&gt;USB A-C cable * 1&lt;br&gt;Quick Star Guide * 1&lt;br&gt;Pen nibs * 3&lt;br&gt;Pen nib remover * 1&lt;br&gt;&lt;br&gt;Garansi Resmi 1 Tahun Viewsonic Indonesia&lt;/p&gt;</t>
  </si>
  <si>
    <t>Tablet untuk Menulis (984840)</t>
  </si>
  <si>
    <t>VIEWSONIC VS16909 - 3,800 Lumens XGA Business Projector</t>
  </si>
  <si>
    <t>1450232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</si>
  <si>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:&lt;br&gt;&lt;br&gt;Projector TKDN ViewSonic vs16909 XGA HDMI 3800 ansi lumens Proyektor ViewSonic&lt;br&gt;&lt;br&gt;Garansi 3 tahun untuk unit dan Garansi 1 tahun untuk lampu atau 1000 jam pertama.&lt;br&gt;&lt;br&gt;&lt;br&gt;3,800 Lumens XGA Business Projector&lt;br&gt;22,000:1 contrast ratio&lt;br&gt;SuperColor technology&lt;br&gt;5 colour modes&lt;br&gt;Auto power off&lt;br&gt;Vertical keystone&lt;br&gt;Resolusi Asli: 1024x768&lt;br&gt;DC type: DC3&lt;br&gt;Kecerahan: 3800 ANSI Lumens&lt;br&gt;Contrast Ratio with SuperEco mode: 22000:1&lt;br&gt;Display Color: 1.07 Billion Colors&lt;br&gt;Sumber cahaya: Lamp&lt;br&gt;Light source life (Nor/SuperEco): 5000/15000&lt;br&gt;Watt Lampu: 190W&lt;br&gt;Lensa: F=2.56-2.68, f=22-24.1 mm&lt;br&gt;Proyeksi Offset: 120%+/-5%&lt;br&gt;Throw Ratio: 1.96~2.15&lt;br&gt;Image size: 30" - 300"&lt;br&gt;Throw Distance: 1.19m-13.11m(100" @3.98m)&lt;/p&gt;</t>
  </si>
  <si>
    <t>https://p16-oec-sg.ibyteimg.com/tos-alisg-i-aphluv4xwc-sg/img/VqbcmM/2024/10/28/6f781dba-c161-45fa-8910-7f09d61fce16.png~tplv-aphluv4xwc-origin-jpeg.jpeg?dr=15568&amp;from=520841845&amp;height=2111&amp;idc=my&amp;ps=933b5bde&amp;shcp=2c1af732&amp;shp=1f0b6a75&amp;t=555f072d&amp;width=2112</t>
  </si>
  <si>
    <t>https://p16-oec-sg.ibyteimg.com/tos-alisg-i-aphluv4xwc-sg/img/VqbcmM/2023/10/12/0d0925a0-5b2b-4556-9829-e56b0b80f0de.png~tplv-aphluv4xwc-origin-jpeg.jpeg?dr=15568&amp;from=520841845&amp;height=533&amp;idc=my&amp;ps=933b5bde&amp;shcp=2c1af732&amp;shp=1f0b6a75&amp;t=555f072d&amp;width=800</t>
  </si>
  <si>
    <t>1731793943658661274</t>
  </si>
  <si>
    <t>1731793943658726810</t>
  </si>
  <si>
    <t>10716000</t>
  </si>
  <si>
    <t>https://p16-oec-sg.ibyteimg.com/tos-alisg-i-aphluv4xwc-sg/img/VqbcmM/2024/10/28/ffe40e25-93ce-46e7-9cb2-8e14e581ba18.png~tplv-aphluv4xwc-origin-jpeg.jpeg?dr=15568&amp;from=520841845&amp;height=489&amp;idc=my&amp;ps=933b5bde&amp;shcp=2c1af732&amp;shp=1f0b6a75&amp;t=555f072d&amp;width=690</t>
  </si>
  <si>
    <t>https://p16-oec-sg.ibyteimg.com/tos-alisg-i-aphluv4xwc-sg/img/VqbcmM/2024/10/28/0da7a418-785a-40ff-b27f-537411a35c2f.png~tplv-aphluv4xwc-origin-jpeg.jpeg?dr=15568&amp;from=520841845&amp;height=1134&amp;idc=my&amp;ps=933b5bde&amp;shcp=2c1af732&amp;shp=1f0b6a75&amp;t=555f072d&amp;width=1134</t>
  </si>
  <si>
    <t>https://p16-oec-sg.ibyteimg.com/tos-alisg-i-aphluv4xwc-sg/img/VqbcmM/2023/10/12/2a2aab41-ae81-43e4-9eb6-5a5b2669439a.png~tplv-aphluv4xwc-origin-jpeg.jpeg?dr=15568&amp;from=520841845&amp;height=533&amp;idc=my&amp;ps=933b5bde&amp;shcp=2c1af732&amp;shp=1f0b6a75&amp;t=555f072d&amp;width=800</t>
  </si>
  <si>
    <t>https://p16-oec-sg.ibyteimg.com/tos-alisg-i-aphluv4xwc-sg/img/VqbcmM/2023/10/12/8aa862f6-7909-4608-8539-f6c2aa5e73a9.png~tplv-aphluv4xwc-origin-jpeg.jpeg?dr=15568&amp;from=520841845&amp;height=533&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</si>
  <si>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TERBATAS&lt;br&gt;&lt;br&gt;Highlights :&lt;br&gt;- Proyektor resolusi SVGA dengan Lumens 4000. Tertinggi di Kelasnya, Gambar tetap jelas dan jernih walau di ruangan yang terang.&lt;br&gt;- Proyektor dengan Port Input dan Output yang Lengkap, mendukung HDMI 3D with 144Hz 24p serta built-in internal Speaker.&lt;br&gt;- Projector Dengan Warna yang Detail, Nyata, Alami dan Aman dengan Teknologi Acer Lumisense, Acer Colorboost 3D, Acer Bluelight Shield, Acer Color Safe II.&lt;br&gt;- Pemasangan &amp; Perawatan Projector yang Mudah dengan Keystone Correction dan Top Loading Map.&lt;br&gt;- Projector yang Hemat Daya dan Hemat Biaya Perawatan Hdengan fitur Acer ExtremECO.&lt;br&gt;&lt;br&gt;Specification :&lt;br&gt; Resolution: Native SVGA (800 x 600)&lt;br&gt; Maximum: WUXGA (1,920 x 1,200)&lt;br&gt; Brightness: 4,000 ANSI Lumens&lt;br&gt; Projection System: DLP&lt;br&gt; Contrast Ratio: 20,000:1&lt;br&gt;&lt;br&gt;Interfaces/Ports&lt;br&gt;HDMI Yes&lt;br&gt;USB Yes&lt;br&gt;Total Number of USB Ports 1&lt;br&gt;VGA In Yes&lt;br&gt;VGA Out Yes&lt;br&gt;Audio Line In Yes&lt;br&gt;Audio Line Out Yes&lt;br&gt;Number of HDMI Ports 1&lt;br&gt;&lt;br&gt;Key Technologies :&lt;br&gt; Bluelight Shield, Lumisense, Colorboost 3D, Colorsafe II&lt;br&gt;&lt;br&gt;Units Inside the Package :&lt;br&gt; Projector Unit, AC power cord, Remote control, Battery for remote control, Lens cap&lt;br&gt;&lt;br&gt;Garansi 1 Tahun (Lampu 1.000 Jam) ACER&lt;/p&gt;</t>
  </si>
  <si>
    <t>9383000</t>
  </si>
  <si>
    <t>1731793943680550298</t>
  </si>
  <si>
    <t>ACER BS-020P DLP SVGA 4000 Lumens HDMI + VGA</t>
  </si>
  <si>
    <t>1731793943680615834</t>
  </si>
  <si>
    <t>https://p16-oec-sg.ibyteimg.com/tos-alisg-i-aphluv4xwc-sg/img/VqbcmM/2023/4/18/a846c5b1-3a8e-4630-8197-63879ecb4fce.jpg~tplv-aphluv4xwc-origin-jpeg.jpeg?dr=15568&amp;from=520841845&amp;height=380&amp;idc=my&amp;ps=933b5bde&amp;shcp=2c1af732&amp;shp=1f0b6a75&amp;t=555f072d&amp;width=420</t>
  </si>
  <si>
    <t>https://p16-oec-sg.ibyteimg.com/tos-alisg-i-aphluv4xwc-sg/img/VqbcmM/2023/4/18/4af99495-f514-4bd0-9b3e-2cee255a059f.png~tplv-aphluv4xwc-origin-jpeg.jpeg?dr=15568&amp;from=520841845&amp;height=4067&amp;idc=my&amp;ps=933b5bde&amp;shcp=2c1af732&amp;shp=1f0b6a75&amp;t=555f072d&amp;width=4067</t>
  </si>
  <si>
    <t>https://p16-oec-sg.ibyteimg.com/tos-alisg-i-aphluv4xwc-sg/img/VqbcmM/2023/4/18/75653f4b-2ab3-46a1-89c7-28ae48309451.jpg~tplv-aphluv4xwc-origin-jpeg.jpeg?dr=15568&amp;from=520841845&amp;height=380&amp;idc=my&amp;ps=933b5bde&amp;shcp=2c1af732&amp;shp=1f0b6a75&amp;t=555f072d&amp;width=420</t>
  </si>
  <si>
    <t>https://p16-oec-sg.ibyteimg.com/tos-alisg-i-aphluv4xwc-sg/img/VqbcmM/2023/4/18/9878274a-0c34-4a4f-8000-633b80c52160.jpg~tplv-aphluv4xwc-origin-jpeg.jpeg?dr=15568&amp;from=520841845&amp;height=380&amp;idc=my&amp;ps=933b5bde&amp;shcp=2c1af732&amp;shp=1f0b6a75&amp;t=555f072d&amp;width=420</t>
  </si>
  <si>
    <t>1113215</t>
  </si>
  <si>
    <t>1731793943448028570</t>
  </si>
  <si>
    <t>https://p16-oec-sg.ibyteimg.com/tos-alisg-i-aphluv4xwc-sg/img/VqbcmM/2023/8/21/48f2d8f9-d30b-489c-8307-e1da720a520c.jpg~tplv-aphluv4xwc-origin-jpeg.jpeg?dr=15568&amp;from=520841845&amp;height=967&amp;idc=my&amp;ps=933b5bde&amp;shcp=2c1af732&amp;shp=1f0b6a75&amp;t=555f072d&amp;width=900</t>
  </si>
  <si>
    <t>https://p16-oec-sg.ibyteimg.com/tos-alisg-i-aphluv4xwc-sg/img/VqbcmM/2023/8/21/7c6f3973-c7e2-4dcc-aaba-732ba4a4cfac.jpg~tplv-aphluv4xwc-origin-jpeg.jpeg?dr=15568&amp;from=520841845&amp;height=800&amp;idc=my&amp;ps=933b5bde&amp;shcp=2c1af732&amp;shp=1f0b6a75&amp;t=555f072d&amp;width=800</t>
  </si>
  <si>
    <t>https://p16-oec-sg.ibyteimg.com/tos-alisg-i-aphluv4xwc-sg/img/VqbcmM/2023/8/21/dfdf0baf-10ed-491c-a99c-76d85d20b816.jpg~tplv-aphluv4xwc-origin-jpeg.jpeg?dr=15568&amp;from=520841845&amp;height=900&amp;idc=my&amp;ps=933b5bde&amp;shcp=2c1af732&amp;shp=1f0b6a75&amp;t=555f072d&amp;width=900</t>
  </si>
  <si>
    <t>https://p16-oec-sg.ibyteimg.com/tos-alisg-i-aphluv4xwc-sg/img/VqbcmM/2023/8/21/524e352b-93fb-4c5b-a89e-dd0849ad1a7e.png~tplv-aphluv4xwc-origin-jpeg.jpeg?dr=15568&amp;from=520841845&amp;height=4067&amp;idc=my&amp;ps=933b5bde&amp;shcp=2c1af732&amp;shp=1f0b6a75&amp;t=555f072d&amp;width=4067</t>
  </si>
  <si>
    <t>1150242</t>
  </si>
  <si>
    <t>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</si>
  <si>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:&lt;br&gt;&lt;br&gt;UGREEN Kabel Charger USB Type C to C 60W 1M 1,5M 2M PD QC 3.0 - US286&lt;br&gt;&lt;br&gt;- Function: Charging &amp; Data Sync&lt;br&gt;- USB speed up to 480Mbps&lt;br&gt;- 3A fast charge&lt;br&gt;- Support PD3.0/QC4.0/FCP(60W max)&lt;br&gt;- Wire core: tin-plated oxygen free copper&lt;br&gt;- Multiple internal shielding&lt;br&gt;- Warranty 12 Months&lt;/p&gt;</t>
  </si>
  <si>
    <t>2141000</t>
  </si>
  <si>
    <t>https://p16-oec-sg.ibyteimg.com/tos-alisg-i-aphluv4xwc-sg/img/VqbcmM/2023/8/21/8cebe4f9-392b-4e14-8268-349a656b35ec.jpg~tplv-aphluv4xwc-origin-jpeg.jpeg?dr=15568&amp;from=520841845&amp;height=1166&amp;idc=my&amp;ps=933b5bde&amp;shcp=2c1af732&amp;shp=1f0b6a75&amp;t=555f072d&amp;width=900</t>
  </si>
  <si>
    <t>1731793943448094106</t>
  </si>
  <si>
    <t>Kabel, Charger &amp; Adaptor (601937)</t>
  </si>
  <si>
    <t>Kabel Data Charger UGREEN USB Type C To Type C 1M</t>
  </si>
  <si>
    <t>1731793943448815002</t>
  </si>
  <si>
    <t>https://p16-oec-sg.ibyteimg.com/tos-alisg-i-aphluv4xwc-sg/img/VqbcmM/2023/11/13/7e7e837f-b761-4d4f-bce3-f7127762fcc0.jpg~tplv-aphluv4xwc-origin-jpeg.jpeg?dr=15568&amp;from=520841845&amp;height=900&amp;idc=my&amp;ps=933b5bde&amp;shcp=2c1af732&amp;shp=1f0b6a75&amp;t=555f072d&amp;width=900</t>
  </si>
  <si>
    <t>1450286</t>
  </si>
  <si>
    <t>https://p16-oec-sg.ibyteimg.com/tos-alisg-i-aphluv4xwc-sg/img/VqbcmM/2023/11/13/5dc564b6-fbdd-4221-b7c1-cf66f89dd95e.jpg~tplv-aphluv4xwc-origin-jpeg.jpeg?dr=15568&amp;from=520841845&amp;height=900&amp;idc=my&amp;ps=933b5bde&amp;shcp=2c1af732&amp;shp=1f0b6a75&amp;t=555f072d&amp;width=900</t>
  </si>
  <si>
    <t>https://p16-oec-sg.ibyteimg.com/tos-alisg-i-aphluv4xwc-sg/img/VqbcmM/2023/11/13/65577a98-ef24-4832-ad74-e9ab514f394e.jpg~tplv-aphluv4xwc-origin-jpeg.jpeg?dr=15568&amp;from=520841845&amp;height=900&amp;idc=my&amp;ps=933b5bde&amp;shcp=2c1af732&amp;shp=1f0b6a75&amp;t=555f072d&amp;width=900</t>
  </si>
  <si>
    <t>Projector Epson CO FH02 Hybrid Smart Full HD Android TV</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</si>
  <si>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:&lt;br&gt;CO-FH02 adalah proyektor gaya hidup terbaru Epson. Menampilkan resolusi Full HD/1080p, dengan kecerahan 3.000 lumen, dan fungsi Android TV, proyektor all-in-one ini memungkinkan Anda memproyeksikan pengalaman layar besar di rumah dan kantor, dengan harga terjangkau.&lt;br&gt;&lt;br&gt;GAMBAR CERAH BERKUALITAS TINGGI&lt;br&gt;Menghidupkan layar, teknologi 3LCD kami menghasilkan tampilan yang hingga tiga kali lebih terang dari pesaing. Bahkan di ruangan yang terang, proyektor Full HD/1080p yang bertenaga namun terjangkau ini menghadirkan gambar yang sangat cerah namun penuh warna dengan detail yang jelas. Ini semua karena teknologi 3LCD kami, yang menghasilkan output cahaya putih dan warna yang sama tingginya, yaitu 3.000 lumens.&lt;br&gt;&lt;br&gt;LEBIH BESAR LEBIH BAIK&lt;br&gt;Tingatkan ukuran dan benamkan diri Anda dalam film dan game favorit Anda dengan proyektor Full HD/1080p ini, yang mampu menciptakan layar 391 inci yang mengesankan, hampir 5 kali lebih besar dari sebuah TV 80-inci.&lt;br&gt;&lt;br&gt;Fitur Utama&lt;br&gt;Didukung oleh Android TV. Dilengkapi dengan Chromecast built-in.&lt;br&gt;Kecerahan : 3,000 lumens&lt;br&gt;Resolusi : Full HD/1080p&lt;br&gt;Ukuran Layar : Hingga 150"" (0,65 - 3,41m. Zoom : Lebar)&lt;br&gt;Sumber Cahaya : Lampu (Tetap)&lt;br&gt;Speaker : 5W (dengan penutup)&lt;br&gt;Pemutar Media Cerdas : Ya (digabungkan dengan Dongle ELPAP12)&lt;br&gt;Umur Lampu : 6.000 jam (normal), 12,000 jam (ECO)&lt;br&gt;I/F : HDMI x 1, USB-A (sumber daya 2A) x 1&lt;/p&gt;</t>
  </si>
  <si>
    <t>https://p16-oec-sg.ibyteimg.com/tos-alisg-i-aphluv4xwc-sg/img/VqbcmM/2023/11/13/d1bccce1-d177-474d-9435-18057bbd95ba.png~tplv-aphluv4xwc-origin-jpeg.jpeg?dr=15568&amp;from=520841845&amp;height=1300&amp;idc=my&amp;ps=933b5bde&amp;shcp=2c1af732&amp;shp=1f0b6a75&amp;t=555f072d&amp;width=1300</t>
  </si>
  <si>
    <t>19720000</t>
  </si>
  <si>
    <t>1731793943448880538</t>
  </si>
  <si>
    <t>https://p16-oec-sg.ibyteimg.com/tos-alisg-i-aphluv4xwc-sg/img/VqbcmM/2023/11/13/776904a7-cfc5-4109-9f5c-565de261ce19.jpg~tplv-aphluv4xwc-origin-jpeg.jpeg?dr=15568&amp;from=520841845&amp;height=900&amp;idc=my&amp;ps=933b5bde&amp;shcp=2c1af732&amp;shp=1f0b6a75&amp;t=555f072d&amp;width=900</t>
  </si>
  <si>
    <t>https://p16-oec-sg.ibyteimg.com/tos-alisg-i-aphluv4xwc-sg/img/VqbcmM/2023/11/13/8875bf7f-8ff8-4277-bb0b-6f20dcd6dee6.jpg~tplv-aphluv4xwc-origin-jpeg.jpeg?dr=15568&amp;from=520841845&amp;height=900&amp;idc=my&amp;ps=933b5bde&amp;shcp=2c1af732&amp;shp=1f0b6a75&amp;t=555f072d&amp;width=900</t>
  </si>
  <si>
    <t>https://p16-oec-sg.ibyteimg.com/tos-alisg-i-aphluv4xwc-sg/img/VqbcmM/2023/11/13/dfe58f00-7221-4a17-be2d-a6773a14144d.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</si>
  <si>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LIGHTSPEED WIRELESS TECHNOLOGY  BLUE VO!CE MICROPHONE FILTERS1ADVANCED FEATURES LIKE BLUE VO!CE AND DTS HEADPHONE:X 2.0 SURROUND SOUND FUNCTION ONLY ON PC VIA LOGITECH G HUB GAMING SOFTWARE. BLUE VO!CE INCLUDES DTS AUDIO ENHANCEMENTS.  PRO-G 50 MM PRECISION DRIVERS  DTS HEADPHONE:X 2.0 OBJECT-BASED SURROUND SOUND2ADVANCED FEATURES LIKE BLUE VO!CE AND DTS HEADPHONE:X 2.0 SURROUND SOUND FUNCTION ONLY ON PC VIA LOGITECH G HUB GAMING SOFTWARE. BLUE VO!CE INCLUDES DTS AUDIO ENHANCEMENTS.  MEMORY FOAM HEADBAND AND EARPADS  DURABLE BUILD PREMIUM STEEL, ALUMINUM  TECHNICAL SPECIFICATIONS Headphone: Driver: Hybrid mesh PRO-G 50 mm Magnet: Neodymium Frequency response: 20 Hz-20 KHz Impedance: 32 ohm Sensitivity: 91.7 dB SPL @ 1 mW  amp; 1 cm  Wireless: Battery Life (Rechargeable)6Battery life may vary based on user and computing condition. Up to 20h battery life is based on headset volume set to 50%.: up to 20h Wireless Range: up to 15 m Connection Type: 2.4 GHz LIGHTSPEED  Pro Microphone: Microphone Pickup Pattern: Cardioid (Unidirectional) Type: Electret Condenser Size: 0.019 ft (6 mm) Frequency response: 100 Hz-10 KHz&lt;/p&gt;</t>
  </si>
  <si>
    <t>https://p16-oec-sg.ibyteimg.com/tos-alisg-i-aphluv4xwc-sg/img/VqbcmM/2022/12/1/7a55335e-5e91-4837-b157-b4a3ac3d8f45.jpg~tplv-aphluv4xwc-origin-jpeg.jpeg?dr=15568&amp;from=520841845&amp;height=900&amp;idc=my&amp;ps=933b5bde&amp;shcp=2c1af732&amp;shp=1f0b6a75&amp;t=555f072d&amp;width=900</t>
  </si>
  <si>
    <t>1731793943445407130</t>
  </si>
  <si>
    <t>Earphone &amp; Headphone (601990)</t>
  </si>
  <si>
    <t>Logitech G PRO X Wireless Lightspeed Gaming Headset GPRO X G PROX</t>
  </si>
  <si>
    <t>1731793943445341594</t>
  </si>
  <si>
    <t>https://p16-oec-sg.ibyteimg.com/tos-alisg-i-aphluv4xwc-sg/img/VqbcmM/2022/12/1/9f874ef2-870f-4822-b80d-7d20a349a051.jpg~tplv-aphluv4xwc-origin-jpeg.jpeg?dr=15568&amp;from=520841845&amp;height=900&amp;idc=my&amp;ps=933b5bde&amp;shcp=2c1af732&amp;shp=1f0b6a75&amp;t=555f072d&amp;width=900</t>
  </si>
  <si>
    <t>https://p16-oec-sg.ibyteimg.com/tos-alisg-i-aphluv4xwc-sg/img/VqbcmM/2022/12/1/80e365c8-c13f-491d-b9f6-3c11c3acc338.jpg~tplv-aphluv4xwc-origin-jpeg.jpeg?dr=15568&amp;from=520841845&amp;height=900&amp;idc=my&amp;ps=933b5bde&amp;shcp=2c1af732&amp;shp=1f0b6a75&amp;t=555f072d&amp;width=900</t>
  </si>
  <si>
    <t>https://p16-oec-sg.ibyteimg.com/tos-alisg-i-aphluv4xwc-sg/img/VqbcmM/2022/12/1/d6952a1c-aff1-4f85-90b8-519648403568.png~tplv-aphluv4xwc-origin-jpeg.jpeg?dr=15568&amp;from=520841845&amp;height=4067&amp;idc=my&amp;ps=933b5bde&amp;shcp=2c1af732&amp;shp=1f0b6a75&amp;t=555f072d&amp;width=4067</t>
  </si>
  <si>
    <t>https://p16-oec-sg.ibyteimg.com/tos-alisg-i-aphluv4xwc-sg/img/VqbcmM/2022/12/1/a9695850-3648-4d1a-a433-fc0043344c2d.jpg~tplv-aphluv4xwc-origin-jpeg.jpeg?dr=15568&amp;from=520841845&amp;height=900&amp;idc=my&amp;ps=933b5bde&amp;shcp=2c1af732&amp;shp=1f0b6a75&amp;t=555f072d&amp;width=900</t>
  </si>
  <si>
    <t>2675000</t>
  </si>
  <si>
    <t>NS-11200250</t>
  </si>
  <si>
    <t>3000</t>
  </si>
  <si>
    <t>4789000</t>
  </si>
  <si>
    <t>https://p16-oec-sg.ibyteimg.com/tos-alisg-i-aphluv4xwc-sg/img/VqbcmM/2022/11/20/cabe2321-9482-46da-bbb6-c55724297c86.jpg~tplv-aphluv4xwc-origin-jpeg.jpeg?dr=15568&amp;from=520841845&amp;height=566&amp;idc=my&amp;ps=933b5bde&amp;shcp=2c1af732&amp;shp=1f0b6a75&amp;t=555f072d&amp;width=800</t>
  </si>
  <si>
    <t>https://p16-oec-sg.ibyteimg.com/tos-alisg-i-aphluv4xwc-sg/img/VqbcmM/2022/11/20/33e6fbe1-d2c6-4cc0-a076-7d4c667e9439.jpg~tplv-aphluv4xwc-origin-jpeg.jpeg?dr=15568&amp;from=520841845&amp;height=528&amp;idc=my&amp;ps=933b5bde&amp;shcp=2c1af732&amp;shp=1f0b6a75&amp;t=555f072d&amp;width=800</t>
  </si>
  <si>
    <t>Optoma X400LVe Compact and Powerful Projector XGA True 4000 Lumens</t>
  </si>
  <si>
    <t>https://p16-oec-sg.ibyteimg.com/tos-alisg-i-aphluv4xwc-sg/img/VqbcmM/2022/11/20/17c6811f-1b5f-40d5-a43a-6c79592dd6b3.jpg~tplv-aphluv4xwc-origin-jpeg.jpeg?dr=15568&amp;from=520841845&amp;height=341&amp;idc=my&amp;ps=933b5bde&amp;shcp=2c1af732&amp;shp=1f0b6a75&amp;t=555f072d&amp;width=800</t>
  </si>
  <si>
    <t>https://p16-oec-sg.ibyteimg.com/tos-alisg-i-aphluv4xwc-sg/img/VqbcmM/2022/11/20/400698c3-4500-4e8a-9f25-9e363f740b9b.jpg~tplv-aphluv4xwc-origin-jpeg.jpeg?dr=15568&amp;from=520841845&amp;height=305&amp;idc=my&amp;ps=933b5bde&amp;shcp=2c1af732&amp;shp=1f0b6a75&amp;t=555f072d&amp;width=800</t>
  </si>
  <si>
    <t>1731793943396779418</t>
  </si>
  <si>
    <t>1731793943396713882</t>
  </si>
  <si>
    <t>&lt;p&gt; b NOTES: /b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b 4. SILAHKAN TANYAKAN STOK TERLEBIH DAHULU, KARENA STOK TERBATAS /b   Spesifikasi:  Display Technology  DLP  Native Resolution  XGA 1024 x 768  Brightness  4000 Lumens  Contrast  25,000:1  Light Source  Lamp  Lamp Life  6000 /10000 /12000 /15000 hours (Bright/ Eco/ Dynamic/ ECO+ mode)  Throw Ratio  1.94  2.16  I/O Connectors  HDMI V1.4a x1, VGA-in x1, VGA-out x1, Composite x1, Audio-in x1, Audio-out x1, USB Type-A x1, RS232 x1  Speaker (Watts)  10W  Keystone Correction  40 Vertical  Weight (Kg)  3.0  Dimensions (W x D x H) (mm)  316 x 243.5 x 98  Aspect Ratio  4:3, 16:9 , Native, Auto  Projected image size  27.78 #34;  304.4 #34;  Projection Distance  1. 0~ 12 m  Projection Lens  F=2.41~2.53 ; f = 21.85~24 mm; 1.1x manual zoom  Computer Compatibility  UXGA, SXGA, WXGA, HD, XGA, SVGA, VGA, Mac  Video Compatibility  HDTV (720p, 1080i/p), SDTV (480i/p, 576i/p)  Displayable Colors  1073.4 million colors (10 bit)  Noise Level  27 dB (Eco mode)  Power Supply  100240V, 5060Hz, auto-switching  Lamp Type  203W  Uniformity  75%  RoHS  Compliant   b Wajib Video Unboxing Tidak Terima Komplain Apapun tanpa VIDEO UNBOXING. /b &lt;/p&gt;</t>
  </si>
  <si>
    <t>https://p16-oec-sg.ibyteimg.com/tos-alisg-i-aphluv4xwc-sg/img/VqbcmM/2022/11/20/e9527dda-5e1b-47e1-95aa-ecbf6fa8c1b3.jpg~tplv-aphluv4xwc-origin-jpeg.jpeg?dr=15568&amp;from=520841845&amp;height=591&amp;idc=my&amp;ps=933b5bde&amp;shcp=2c1af732&amp;shp=1f0b6a75&amp;t=555f072d&amp;width=800</t>
  </si>
  <si>
    <t>https://p16-oec-sg.ibyteimg.com/tos-alisg-i-aphluv4xwc-sg/img/hDjmkQ/2021/12/8/2cf2a926-8885-4134-8f32-75021e008913.jpg~tplv-aphluv4xwc-origin-jpeg.jpeg?dr=15568&amp;from=520841845&amp;height=800&amp;idc=my&amp;ps=933b5bde&amp;shcp=2c1af732&amp;shp=1f0b6a75&amp;t=555f072d&amp;width=800</t>
  </si>
  <si>
    <t>4500</t>
  </si>
  <si>
    <t>1113114</t>
  </si>
  <si>
    <t>https://p16-oec-sg.ibyteimg.com/tos-alisg-i-aphluv4xwc-sg/img/hDjmkQ/2021/12/8/b94082af-730e-43db-b95c-2f8b193e2199.jpg~tplv-aphluv4xwc-origin-jpeg.jpeg?dr=15568&amp;from=520841845&amp;height=800&amp;idc=my&amp;ps=933b5bde&amp;shcp=2c1af732&amp;shp=1f0b6a75&amp;t=555f072d&amp;width=800</t>
  </si>
  <si>
    <t>ACER BS-120PV XGA 4000 ANSI VGA HDMI Projector</t>
  </si>
  <si>
    <t>1731793942888482202</t>
  </si>
  <si>
    <t>1731793942888547738</t>
  </si>
  <si>
    <t>9773000</t>
  </si>
  <si>
    <t>https://p16-oec-sg.ibyteimg.com/tos-alisg-i-aphluv4xwc-sg/img/hDjmkQ/2021/12/8/5133c842-80d8-4325-ba73-38e1fe6b1e5d.jpg~tplv-aphluv4xwc-origin-jpeg.jpeg?dr=15568&amp;from=520841845&amp;height=800&amp;idc=my&amp;ps=933b5bde&amp;shcp=2c1af732&amp;shp=1f0b6a75&amp;t=555f072d&amp;width=800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</si>
  <si>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:&lt;br&gt;Projection system : DLP&lt;br&gt;&lt;br&gt;Resolution : &lt;br&gt;Native XGA (1024x768)&lt;br&gt;Maximum WUXGA (1,920 x 1,200)&lt;br&gt;&lt;br&gt;Aspect ratio :&lt;br&gt;4:3 (Native)&lt;br&gt;16:9 (Supported)&lt;br&gt;&lt;br&gt;Contrast ratio : Dynamic Black 20.000:1&lt;br&gt;&lt;br&gt;Brightness :&lt;br&gt;4.000 ANSI Lumens (Standard)&lt;br&gt;3.200 ANSI Lumens (ECO)&lt;br&gt;&lt;br&gt;Lamp life :&lt;br&gt;5000 Hours (Standard)&lt;br&gt;10.000 (ECO)&lt;br&gt;&lt;br&gt;Noise level :&lt;br&gt;33 dBA (Standard)&lt;br&gt;29 dBA (ECO)&lt;/p&gt;</t>
  </si>
  <si>
    <t>https://p16-oec-sg.ibyteimg.com/tos-alisg-i-aphluv4xwc-sg/img/hDjmkQ/2021/12/8/f0b6ad1f-da3a-4777-a4a7-6302480035c0.png~tplv-aphluv4xwc-origin-jpeg.jpeg?dr=15568&amp;from=520841845&amp;height=1488&amp;idc=my&amp;ps=933b5bde&amp;shcp=2c1af732&amp;shp=1f0b6a75&amp;t=555f072d&amp;width=1488</t>
  </si>
  <si>
    <t>1731793942876358042</t>
  </si>
  <si>
    <t>1350</t>
  </si>
  <si>
    <t>1731793942876292506</t>
  </si>
  <si>
    <t>https://p16-oec-sg.ibyteimg.com/tos-alisg-i-aphluv4xwc-sg/img/hDjmkQ/2022/2/15/5d2dbd3c-d78e-4eea-8b82-aee2e4f8ad0e.jpg~tplv-aphluv4xwc-origin-jpeg.jpeg?dr=15568&amp;from=520841845&amp;height=1488&amp;idc=my&amp;ps=933b5bde&amp;shcp=2c1af732&amp;shp=1f0b6a75&amp;t=555f072d&amp;width=1488</t>
  </si>
  <si>
    <t>Xiaomi Redmi 9A 3/32 Garansi Resmi</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</si>
  <si>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GSM / HSPA / LTE LAUNCH Announced 2020, June 30 Status Available. Released 2020, July 07 BODY Dimensions 164.9 x 77 x 9 mm (6.49 x 3.03 x 0.35 in) Weight 196 g (6.91 oz) SIM Dual SIM (Nano-SIM, dual stand-by) DISPLAY Type IPS LCD capacitive touchscreen, 16M colors Size 6.53 inches, 102.9 cm2 (~81.1% screen-to-body ratio) Resolution 720 x 1600 pixels, 20:9 ratio (~269 ppi density) 400 nits typ. brightness (advertised) PLATFORM OS Android 10, MIUI 12 Chipset MediaTek Helio G25 (12 nm) CPU Octa-core 2.0 GHz Cortex-A53 GPU PowerVR GE8320 MEMORY Card slot microSDXC (dedicated slot) Internal 32GB 2GB RAM eMMC 5.1 MAIN CAMERA Single 13 MP, f/2.2, 28mm (wide), PDAF Features LED flash, HDR Video 1080p@30/60fps SELFIE CAMERA Single 5 MP, f/2.2, (wide), 1.12m Features HDR Video 1080p@30fps SOUND Loudspeaker Yes 3.5mm jack Yes COMMS WLAN Wi-Fi 802.11 b/g/n, Wi-Fi Direct, hotspot Bluetooth 5.0, A2DP, LE GPS Yes, with A-GPS, GLONASS, BDS Radio FM radio USB microUSB 2.0, USB On-The-Go FEATURES Sensors Accelerometer, proximity BATTERY Li-Po 5000 mAh, non-removable Charging Charging 10W&lt;/p&gt;</t>
  </si>
  <si>
    <t>1310000</t>
  </si>
  <si>
    <t>https://p16-oec-sg.ibyteimg.com/tos-alisg-i-aphluv4xwc-sg/img/VqbcmM/2022/3/22/e623606f-9e4a-4c2c-97ee-36a2bca2fc33.png~tplv-aphluv4xwc-origin-jpeg.jpeg?dr=15568&amp;from=520841845&amp;height=811&amp;idc=my&amp;ps=933b5bde&amp;shcp=2c1af732&amp;shp=1f0b6a75&amp;t=555f072d&amp;width=944</t>
  </si>
  <si>
    <t>1731793942771041690</t>
  </si>
  <si>
    <t>https://p16-oec-sg.ibyteimg.com/tos-alisg-i-aphluv4xwc-sg/img/VqbcmM/2022/3/22/16892746-9b46-4b3f-b7c6-b47e932f5184.png~tplv-aphluv4xwc-origin-jpeg.jpeg?dr=15568&amp;from=520841845&amp;height=1488&amp;idc=my&amp;ps=933b5bde&amp;shcp=2c1af732&amp;shp=1f0b6a75&amp;t=555f072d&amp;width=1488</t>
  </si>
  <si>
    <t>https://p16-oec-sg.ibyteimg.com/tos-alisg-i-aphluv4xwc-sg/img/VqbcmM/2022/3/22/79fb0421-0d14-42d7-ba8f-d7b3a587d4ce.png~tplv-aphluv4xwc-origin-jpeg.jpeg?dr=15568&amp;from=520841845&amp;height=811&amp;idc=my&amp;ps=933b5bde&amp;shcp=2c1af732&amp;shp=1f0b6a75&amp;t=555f072d&amp;width=944</t>
  </si>
  <si>
    <t>Logitech Wireless H600 Headphone Headset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</si>
  <si>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Deskripsi Headset Wireless Logitech H600 Spesifikasi Teknikal Impedansi input: 30 Ohm Sensitivitas (headphone): 102 dB +/-3 dB Sensitivitas (mikrofon): -44 dBV/Pa +/- 3 dB Respons frekuensi (Headset): 40Hz - 10KHz Respons frekuensi (Mikrofon): 100 Hz - 6,5 kHz Panjang kabel pengisian daya USB-A: 1,22 m Koneksi: Kompatibel dengan USB-A (1.1, 2.0, 3.0)  Dimensi : Tinggi x Lebar x Tebal: 180 mm x 215 mm x 78 mm  Isi Kemasan : Wireless headset Receiver Nano USB-A Kabel pengisian daya USB-A Dokumentasi pengguna&lt;/p&gt;</t>
  </si>
  <si>
    <t>https://p16-oec-sg.ibyteimg.com/tos-alisg-i-aphluv4xwc-sg/img/VqbcmM/2022/3/22/929593bf-83cb-4e80-80ce-40dda92b58f4.png~tplv-aphluv4xwc-origin-jpeg.jpeg?dr=15568&amp;from=520841845&amp;height=477&amp;idc=my&amp;ps=933b5bde&amp;shcp=2c1af732&amp;shp=1f0b6a75&amp;t=555f072d&amp;width=453</t>
  </si>
  <si>
    <t>1731793942771107226</t>
  </si>
  <si>
    <t>735000</t>
  </si>
  <si>
    <t>https://p16-oec-sg.ibyteimg.com/tos-alisg-i-aphluv4xwc-sg/img/VqbcmM/2022/3/22/2e5d7470-08e0-49a4-9109-ccf680fbe660.png~tplv-aphluv4xwc-origin-jpeg.jpeg?dr=15568&amp;from=520841845&amp;height=811&amp;idc=my&amp;ps=933b5bde&amp;shcp=2c1af732&amp;shp=1f0b6a75&amp;t=555f072d&amp;width=944</t>
  </si>
  <si>
    <t>Genius EasyPen i608 6” X 8” Stylus Graphic Drawing Pen Tablet</t>
  </si>
  <si>
    <t>https://p16-oec-sg.ibyteimg.com/tos-alisg-i-aphluv4xwc-sg/img/hDjmkQ/2021/8/5/5f15470d-0193-4b4d-8668-a45b2348afa4.jpg~tplv-aphluv4xwc-origin-jpeg.jpeg?dr=15568&amp;from=520841845&amp;height=407&amp;idc=my&amp;ps=933b5bde&amp;shcp=2c1af732&amp;shp=1f0b6a75&amp;t=555f072d&amp;width=425</t>
  </si>
  <si>
    <t>https://p16-oec-sg.ibyteimg.com/tos-alisg-i-aphluv4xwc-sg/img/VqbcmM/2023/8/16/05b16d5f-759f-492f-8171-d27fad4a8a8c.png~tplv-aphluv4xwc-origin-jpeg.jpeg?dr=15568&amp;from=520841845&amp;height=4067&amp;idc=my&amp;ps=933b5bde&amp;shcp=2c1af732&amp;shp=1f0b6a75&amp;t=555f072d&amp;width=4067</t>
  </si>
  <si>
    <t>https://p16-oec-sg.ibyteimg.com/tos-alisg-i-aphluv4xwc-sg/img/hDjmkQ/2021/8/5/c4dacbd1-9dba-43b2-8d0b-289121ddee6a.jpg~tplv-aphluv4xwc-origin-jpeg.jpeg?dr=15568&amp;from=520841845&amp;height=1000&amp;idc=my&amp;ps=933b5bde&amp;shcp=2c1af732&amp;shp=1f0b6a75&amp;t=555f072d&amp;width=1000</t>
  </si>
  <si>
    <t>1874000</t>
  </si>
  <si>
    <t>1731793942764094874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</si>
  <si>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:&lt;br&gt;6" x 8" graphic tablet for creative painting&lt;br&gt;&lt;br&gt;Key features:&lt;br&gt;- 6" x 8" working area for drawing and handwriting&lt;br&gt;- 1024-level pressure sensitivity for all shapes and thickness control&lt;br&gt;- Make handwriting notes/drawings efficiently in email, MSN, documents, or any application program&lt;br&gt;- 3-button cordless wheel mouse for fast browsing on the Internet and in documents&lt;br&gt;- Pen clip design for pen easy storage&lt;br&gt;&lt;br&gt;Specification :&lt;br&gt;Interface support : USB&lt;br&gt;System support : Windows 7/Vista/XP/2000, MAC OS 10.3.5+&lt;br&gt;Active area : 6" x 8"&lt;br&gt;Resolution : 2540 LPI&lt;br&gt;Report rate : 100 RPS&lt;br&gt;Pen pressure : 1024 Levels&lt;br&gt;Cordless mouse : Three button with scrolling wheel&lt;br&gt;Programmable keys : 29&lt;br&gt;&lt;br&gt;System Requirements:&lt;br&gt;- PC/ Pentium 233 compatible or higher&lt;br&gt;- Windows 7/Vista/XP/2000&lt;br&gt;- Macintosh with OS X 10.3.5 or later&lt;br&gt;- Available USB port&lt;br&gt;- CD/DVD-ROM drive for software installation&lt;br&gt;&lt;br&gt;Package contents :&lt;br&gt;- MousePen i608 tablet&lt;br&gt;- Cordless pen&lt;br&gt;- Cordless mouse&lt;br&gt;- Software&lt;br&gt;* PenNotice/Annotate for Word/Pen Commander/PenMail/PenSigner&lt;br&gt;* Driver for Windows &amp; Mac&lt;br&gt;* Electronic user's manual&lt;br&gt;- Two extra pen tips&lt;br&gt;- AAA batteriers for pen &amp; mouse&lt;br&gt;- Multi-language quick guide&lt;/p&gt;</t>
  </si>
  <si>
    <t>1731793942764160410</t>
  </si>
  <si>
    <t>1250023</t>
  </si>
  <si>
    <t>1731793942424880538</t>
  </si>
  <si>
    <t>https://p16-oec-sg.ibyteimg.com/tos-alisg-i-aphluv4xwc-sg/img/hDjmkQ/2021/2/9/83c48c3b-556a-4161-a387-6c738147ede5.png~tplv-aphluv4xwc-origin-jpeg.jpeg?dr=15568&amp;from=520841845&amp;height=1489&amp;idc=my&amp;ps=933b5bde&amp;shcp=2c1af732&amp;shp=1f0b6a75&amp;t=555f072d&amp;width=1489</t>
  </si>
  <si>
    <t>https://p16-oec-sg.ibyteimg.com/tos-alisg-i-aphluv4xwc-sg/img/hDjmkQ/2021/2/9/f1539fc2-6891-49cd-8058-5f0f3659ade1.png~tplv-aphluv4xwc-origin-jpeg.jpeg?dr=15568&amp;from=520841845&amp;height=550&amp;idc=my&amp;ps=933b5bde&amp;shcp=2c1af732&amp;shp=1f0b6a75&amp;t=555f072d&amp;width=730</t>
  </si>
  <si>
    <t>1731793942424815002</t>
  </si>
  <si>
    <t>INFOCUS IN114xv - XGA - 3800 LUMENS - 4:3 Aspect Ratio</t>
  </si>
  <si>
    <t>10100000</t>
  </si>
  <si>
    <t>https://p16-oec-sg.ibyteimg.com/tos-alisg-i-aphluv4xwc-sg/img/hDjmkQ/2021/2/9/d44ae344-1894-4de9-8b70-f13defe4a465.png~tplv-aphluv4xwc-origin-jpeg.jpeg?dr=15568&amp;from=520841845&amp;height=1018&amp;idc=my&amp;ps=933b5bde&amp;shcp=2c1af732&amp;shp=1f0b6a75&amp;t=555f072d&amp;width=1526</t>
  </si>
  <si>
    <t>https://p16-oec-sg.ibyteimg.com/tos-alisg-i-aphluv4xwc-sg/img/hDjmkQ/2021/2/9/82d83650-11a3-4059-8687-f7002b0732d0.png~tplv-aphluv4xwc-origin-jpeg.jpeg?dr=15568&amp;from=520841845&amp;height=960&amp;idc=my&amp;ps=933b5bde&amp;shcp=2c1af732&amp;shp=1f0b6a75&amp;t=555f072d&amp;width=960</t>
  </si>
  <si>
    <t>1113129</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</si>
  <si>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di&lt;br&gt;https://www.tokopedia.com/anandamcomputer/packing-kayu-khusus-barang-anandam-computer&lt;br&gt;&lt;br&gt;Specifications&lt;br&gt;Display/Image&lt;br&gt;&lt;br&gt;Display Technology&lt;br&gt;DLP&lt;br&gt;Native Resolution&lt;br&gt;XGA 1024 x 768&lt;br&gt;Native Aspect Ratio&lt;br&gt;4:03&lt;br&gt;Brightness Lumens (High/Eco) &lt;br&gt;3800&lt;br&gt;Colour Wheel&lt;br&gt;6 Segment, 2 Speed&lt;br&gt;Contrast Ratio&lt;br&gt;26000:1&lt;br&gt;Projection Offset (Percentage)&lt;br&gt;15%&lt;br&gt;Keystone Correction (Degrees)&lt;br&gt;40 Vertical&lt;br&gt;Number of Colors (Billion)&lt;br&gt;1.07&lt;br&gt;Synch Scan Freq - Horizontal&lt;br&gt;31Hz - 97 KHz&lt;br&gt;Synch Scan Freq - Vertical&lt;br&gt;56 - 85 Hz (120Hz for 3D feature projector)&lt;br&gt;&lt;br&gt;Connectivity&lt;br&gt;&lt;br&gt;Input Sources&lt;br&gt;VGA, S-Video, HDMI, Composite&lt;br&gt;Control&lt;br&gt;Projector Keypad, IR Remote, USB B for presentation control&lt;br&gt;Security&lt;br&gt;Kensingto&lt;br&gt;&lt;br&gt;Light Source&lt;br&gt;&lt;br&gt;Type&lt;br&gt;Lamp&lt;br&gt;Power (Normal/Low/Dynamic in Watts)&lt;br&gt;195W / 160W / 60W&lt;br&gt;Hours (Normal/Low/Dynamic) &lt;br&gt;6000 / 7200 / 15000&lt;br&gt;&lt;br&gt;Optical&lt;br&gt;&lt;br&gt;Throw Ratio&lt;br&gt;1.95:1 - 2.15:1&lt;br&gt;Throw Distance (Meters/Feet)&lt;br&gt;1.2 - 12.0 / 3.11 - 39.3&lt;br&gt;Zoom Type&lt;br&gt;Manual&lt;br&gt;Optical Zoom&lt;br&gt;1.1:1&lt;br&gt;Lens Type&lt;br&gt;Standard&lt;br&gt;Image Size Diagonal (Meters/Inches)&lt;br&gt;0.7 - 7.6 / 28 - 300&lt;br&gt;&lt;br&gt;Environmental&lt;br&gt;&lt;br&gt;Product Dimensions (Width x Length x Height) &lt;br&gt;223.5 x 314.2 x 101.7 mm / 8.8 x 12.4 x 4 in&lt;br&gt;Product Weight (Kilograms/Pounds)&lt;br&gt;2.5 / 5.5&lt;br&gt;Shipping Dimensions (Width x Length x Height)&lt;br&gt;304.8 x 363.2 x 198.1 mm / 12 x 14.3 x 7.8 in&lt;br&gt;Shipping Weight (Kilograms/Pounds)&lt;br&gt;3.3 / 7.3&lt;/p&gt;</t>
  </si>
  <si>
    <t>4050000</t>
  </si>
  <si>
    <t>https://p16-oec-sg.ibyteimg.com/tos-alisg-i-aphluv4xwc-sg/img/hDjmkQ/2021/8/5/ace8ac2a-034c-4346-813b-9296f1df4964.png~tplv-aphluv4xwc-origin-jpeg.jpeg?dr=15568&amp;from=520841845&amp;height=819&amp;idc=my&amp;ps=933b5bde&amp;shcp=2c1af732&amp;shp=1f0b6a75&amp;t=555f072d&amp;width=700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</si>
  <si>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Panel Size: 3LCD 16mm (0.63) Resolution: XGA (1024 x 768) Light Output (Brightness) ANSI Lumens: 3200 (Normal), 2144 (Eco-2) Contrast Ratio: 2000:1 Lamp Life (Hours): 5,000 hours (Normal), 10,000 hours (Eco-2) Lens: Built-in Lens Zoom: Manual Zoom x 1.2 Lens Focus: Manual Focus Throw Distance: 0.8  10.8m Distance to Width Ratio/ Throw Ratio (:1): 1.5 (Wide), 1.8 (Tele) Diagonal Display Size: 30  300&lt;/p&gt;</t>
  </si>
  <si>
    <t>7000</t>
  </si>
  <si>
    <t>1731793942278079898</t>
  </si>
  <si>
    <t>1731793942278014362</t>
  </si>
  <si>
    <t>Projektor Hitachi CP-EX302</t>
  </si>
  <si>
    <t>https://p16-oec-sg.ibyteimg.com/tos-alisg-i-aphluv4xwc-sg/img/hDjmkQ/2021/8/5/27e42ca9-7d22-46a8-8584-969fd305d928.png~tplv-aphluv4xwc-origin-jpeg.jpeg?dr=15568&amp;from=520841845&amp;height=1488&amp;idc=my&amp;ps=933b5bde&amp;shcp=2c1af732&amp;shp=1f0b6a75&amp;t=555f072d&amp;width=1489</t>
  </si>
  <si>
    <t>https://p16-oec-sg.ibyteimg.com/tos-alisg-i-aphluv4xwc-sg/img/hDjmkQ/2021/8/5/a3a9fb2c-3d32-459d-85ba-1ac66555648f.png~tplv-aphluv4xwc-origin-jpeg.jpeg?dr=15568&amp;from=520841845&amp;height=1024&amp;idc=my&amp;ps=933b5bde&amp;shcp=2c1af732&amp;shp=1f0b6a75&amp;t=555f072d&amp;width=1024</t>
  </si>
  <si>
    <t>https://p16-oec-sg.ibyteimg.com/tos-alisg-i-aphluv4xwc-sg/img/hDjmkQ/2021/1/11/05a8273f-76c7-496f-b016-65760ff46620.jpg~tplv-aphluv4xwc-origin-jpeg.jpeg?dr=15568&amp;from=520841845&amp;height=1488&amp;idc=my&amp;ps=933b5bde&amp;shcp=2c1af732&amp;shp=1f0b6a75&amp;t=555f072d&amp;width=1488</t>
  </si>
  <si>
    <t>1731793942233449882</t>
  </si>
  <si>
    <t>&lt;p&gt;*Notes Untuk keamanan produk silahkan tambahkan buble ya https://www.tokopedia.com/anandamcomputer/buble-wrap-125cm-x-100cm-untuk-pengamanan-ekstra-kiriman-barang  *Atau bisa hubungi admin untuk edit berat packing kayu  Specification Speaker dimension: 40mm Impedance: 32 Sensitivity: 103db/mW Frequency response: 20Hz-20KHz Microphone: Electret, directional Cord length: 2 meter&lt;/p&gt;</t>
  </si>
  <si>
    <t>1175368</t>
  </si>
  <si>
    <t>1731793942233384346</t>
  </si>
  <si>
    <t>Headset Sonic Gear Loop IIX</t>
  </si>
  <si>
    <t>6053000</t>
  </si>
  <si>
    <t>https://p16-oec-sg.ibyteimg.com/tos-alisg-i-aphluv4xwc-sg/img/hDjmkQ/2021/2/9/62e3421b-2892-4323-950f-621ab04dcbb6.png~tplv-aphluv4xwc-origin-jpeg.jpeg?dr=15568&amp;from=520841845&amp;height=1489&amp;idc=my&amp;ps=933b5bde&amp;shcp=2c1af732&amp;shp=1f0b6a75&amp;t=555f072d&amp;width=1489</t>
  </si>
  <si>
    <t>1731793942276769178</t>
  </si>
  <si>
    <t>EPSON EB-W05 - WXGA Projector for Home or Work</t>
  </si>
  <si>
    <t>https://p16-oec-sg.ibyteimg.com/tos-alisg-i-aphluv4xwc-sg/img/hDjmkQ/2021/2/9/41e9d760-3de8-4034-8014-5dde15156b4b.png~tplv-aphluv4xwc-origin-jpeg.jpeg?dr=15568&amp;from=520841845&amp;height=591&amp;idc=my&amp;ps=933b5bde&amp;shcp=2c1af732&amp;shp=1f0b6a75&amp;t=555f072d&amp;width=591</t>
  </si>
  <si>
    <t>1731793942276703642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</si>
  <si>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Projection System  3LCD Technology, RGB liquid crystal shutter LCD Panel  0.59 inch with MLA (D9) Color Light Output  3,300 Lumen- 2,050 Lumen (economy) In accordance with ISO 21118:2013 White Light Output  3,300 Lumen - 2,050 Lumen (economy) In accordance with ISO 21118:2013 Resolution  WXGA, 1280 x 800, 16:10 High Definition  HD ready Aspect Ratio  16:10 Contrast Ratio  15,000 : 1 Light source  Lamp Lamp  UHE, 210 W, 6,000 h durability, 10,000 h durability (economy mode) Keystone Correction  Auto vertical:  30 , Manual horizontal  30  Colour Video Processing  10 Bits 2D Vertical Refresh Rate  100 Hz - 120 Hz Colour Reproduction  Upto 1.07 billion colours Throw Ratio  1.30 - 1.56:1 Zoom  Manual, Factor: 1.2 Lens  Optical Screen Size  33 inches - 320 inches Projection Distance Wide/Tele  1.68 m - 2.02 m ( 60 inch screen) Projection Lens F Number  1.49 - 1.72 Projection Lens Focal Length  16.9 mm - 20.28 mm Projection Lens Focus  Manual Offset  10 : 1 USB Display Function  2 in 1: Image / Mouse Interfaces  USB 2.0 Type A, USB 2.0 Type B, VGA in, HDMI in, Composite in, Cinch audio in, Wireless LAN IEEE 802.11b/g/n (optional) Epson iProjection App  Ad-Hoc / Infrastructure Product dimensions  302 x 237 x 82 mm (Width x Depth x Height) Product weight  2.5 kg&lt;/p&gt;</t>
  </si>
  <si>
    <t>https://p16-oec-sg.ibyteimg.com/tos-alisg-i-aphluv4xwc-sg/img/hDjmkQ/2021/2/9/441dea23-be86-443e-8933-9cfb490b5957.png~tplv-aphluv4xwc-origin-jpeg.jpeg?dr=15568&amp;from=520841845&amp;height=400&amp;idc=my&amp;ps=933b5bde&amp;shcp=2c1af732&amp;shp=1f0b6a75&amp;t=555f072d&amp;width=600</t>
  </si>
  <si>
    <t>https://p16-oec-sg.ibyteimg.com/tos-alisg-i-aphluv4xwc-sg/img/hDjmkQ/2021/2/9/f67d62b7-8df1-4fff-969d-c3f681eea544.png~tplv-aphluv4xwc-origin-jpeg.jpeg?dr=15568&amp;from=520841845&amp;height=600&amp;idc=my&amp;ps=933b5bde&amp;shcp=2c1af732&amp;shp=1f0b6a75&amp;t=555f072d&amp;width=600</t>
  </si>
  <si>
    <t>https://p16-oec-sg.ibyteimg.com/tos-alisg-i-aphluv4xwc-sg/img/hDjmkQ/2021/2/9/c56feaaa-4cf4-43cf-9758-9f44abc52a3d.png~tplv-aphluv4xwc-origin-jpeg.jpeg?dr=15568&amp;from=520841845&amp;height=600&amp;idc=my&amp;ps=933b5bde&amp;shcp=2c1af732&amp;shp=1f0b6a75&amp;t=555f072d&amp;width=600</t>
  </si>
  <si>
    <t>1731793941771814298</t>
  </si>
  <si>
    <t>VIEWSONIC PJD6552LWS - 3,500 Lumens Education Projector</t>
  </si>
  <si>
    <t>1731793941771748762</t>
  </si>
  <si>
    <t>1499000</t>
  </si>
  <si>
    <t>1113134</t>
  </si>
  <si>
    <t>7500</t>
  </si>
  <si>
    <t>https://p16-oec-sg.ibyteimg.com/tos-alisg-i-aphluv4xwc-sg/img/hDjmkQ/2021/2/9/117c3f20-53d5-4de9-b7db-d860e7076c12.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</si>
  <si>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DISPLAY Resolution: 1280x800 Lens: Optical Zoom:Fixed; Digital Zoom: 0.8X~2.0X Size: 50 - 250 inch Throw Distance: 0.5m - 2.6m Throw Ratio: 0.49 Lamp: 210W Lamp source life (Nor/SuperEco): 4000/10000 Brightness: 3500 ANSI Lumens Contrast Ratio: 22,000:1 (DynamicEco Mode) Keystone Correction: Vertical: +30~-30, (Manual); Horizontal: +30~-30, (Manual) Aspect Ratio: 16:10 Color Depth: 1.07 Billion Colors (30 bits per color) Optical Offset: 110 %+/-5% AUDIO Speakers: 10 W x 1 Cube INPUT SIGNAL Video: NTSC: NTSC M (3.58 MHz), 4.43MHz; PAL: PAL (B, D, G, H, I, M, N, 60); SECAM: SECAM (B, D, G, K, K1, L); SD: 480i and 576i; ED: 480p and 576p; HD: 720p,1080i, 1080p Frequency: Fh: 15-102KHz; Fv: 23-120Hz COMPATIBILITY PC: 1280x800@ 60Hz (native) Mac: 1280x800@ 60Hz (native) CONNECTOR RGB Input: VGA Input : x2 RGB Output: VGA Output: x1 Composite Video: RCA-1 x1 S Video: Mini-Din 4 pin x1 Component Video: Share with VGA (x2) Digital: HDMI 1.4 x1 / HDMI(MHL2.0)x1 Audio: In: 3.5mm Mini-Mono Jack x2; out: 3.5mm Mini-Mono Jack (x1) Microphone : Share with Audio in 2 connector Control: RS232(DB-9)x1; (Wired remote function) LAN: RJ45 x1 USB: Mini USB x1 (For Mouse control  amp; firmware upgrade) DIMENSIONS Physical: 362mm (width) x 103.7mm (height) x 228mm (depth) WEIGHT Net: 2.6 kg&lt;/p&gt;</t>
  </si>
  <si>
    <t>https://p16-oec-sg.ibyteimg.com/tos-alisg-i-aphluv4xwc-sg/img/hDjmkQ/2021/2/9/865c5f9b-8e45-4df4-9fdc-64ac1c9c25d3.png~tplv-aphluv4xwc-origin-jpeg.jpeg?dr=15568&amp;from=520841845&amp;height=600&amp;idc=my&amp;ps=933b5bde&amp;shcp=2c1af732&amp;shp=1f0b6a75&amp;t=555f072d&amp;width=600</t>
  </si>
  <si>
    <t>https://p16-oec-sg.ibyteimg.com/tos-alisg-i-aphluv4xwc-sg/img/hDjmkQ/2020/11/12/d1ba26ea-502e-4625-9340-ea2ea2550857.jpg~tplv-aphluv4xwc-origin-jpeg.jpeg?dr=15568&amp;from=520841845&amp;height=1500&amp;idc=my&amp;ps=933b5bde&amp;shcp=2c1af732&amp;shp=1f0b6a75&amp;t=555f072d&amp;width=1500</t>
  </si>
  <si>
    <t>2575000</t>
  </si>
  <si>
    <t>Asus ROG STRIX Go 2.4 Wireless Gaming Headset</t>
  </si>
  <si>
    <t>1731793941769520538</t>
  </si>
  <si>
    <t>https://p16-oec-sg.ibyteimg.com/tos-alisg-i-aphluv4xwc-sg/img/VqbcmM/2022/4/1/b344ddc7-7f22-4f93-a27a-54c6743f9526.jpg~tplv-aphluv4xwc-origin-jpeg.jpeg?dr=15568&amp;from=520841845&amp;height=1000&amp;idc=my&amp;ps=933b5bde&amp;shcp=2c1af732&amp;shp=1f0b6a75&amp;t=555f072d&amp;width=1000</t>
  </si>
  <si>
    <t>NS-11201129</t>
  </si>
  <si>
    <t>https://p16-oec-sg.ibyteimg.com/tos-alisg-i-aphluv4xwc-sg/img/hDjmkQ/2020/11/12/d7ffec42-262f-4131-aa7b-333bbdb929c4.jpg~tplv-aphluv4xwc-origin-jpeg.jpeg?dr=15568&amp;from=520841845&amp;height=2500&amp;idc=my&amp;ps=933b5bde&amp;shcp=2c1af732&amp;shp=1f0b6a75&amp;t=555f072d&amp;width=2500</t>
  </si>
  <si>
    <t>https://p16-oec-sg.ibyteimg.com/tos-alisg-i-aphluv4xwc-sg/img/hDjmkQ/2020/11/12/f18cb988-0234-4fda-847f-621d044ef3ff.jpg~tplv-aphluv4xwc-origin-jpeg.jpeg?dr=15568&amp;from=520841845&amp;height=2500&amp;idc=my&amp;ps=933b5bde&amp;shcp=2c1af732&amp;shp=1f0b6a75&amp;t=555f072d&amp;width=2500</t>
  </si>
  <si>
    <t>https://p16-oec-sg.ibyteimg.com/tos-alisg-i-aphluv4xwc-sg/img/hDjmkQ/2020/11/12/4f8cac33-541d-480d-b943-abbec28a7d01.jpg~tplv-aphluv4xwc-origin-jpeg.jpeg?dr=15568&amp;from=520841845&amp;height=2500&amp;idc=my&amp;ps=933b5bde&amp;shcp=2c1af732&amp;shp=1f0b6a75&amp;t=555f072d&amp;width=2500</t>
  </si>
  <si>
    <t>1731793941769586074</t>
  </si>
  <si>
    <t>&lt;p&gt;*Notes Untuk keamanan produk silahkan tambahkan buble ya https://www.tokopedia.com/anandamcomputer/buble-wrap-125cm-x-100cm-untuk-pengamanan-ekstra-kiriman-barang *Atau bisa hubungi admin untuk edit berat packing kayu *Silahkan tanya stok telebih dahulu karena stok terbatas  Connector:  #34;2.4GHz (via USB or type C) 3.5 mm #34; Driver Diameter: 40 mm  Driver material: neodymium magnets Support Platform:  Frequency Response (headphone): 100Hz - 10Khz Frequency Response (microphone): 100Hz - 10Khz Impedance: 32ohm Sensitivity (Boom microphone): -54dB  Sensitivity (Hidden microphone): -45 dB&lt;/p&gt;</t>
  </si>
  <si>
    <t>https://p16-oec-sg.ibyteimg.com/tos-alisg-i-aphluv4xwc-sg/img/VqbcmM/2024/12/8/cca69a74-5ea3-4b4c-8b7e-10f4a01dec97.jpg~tplv-aphluv4xwc-origin-jpeg.jpeg?dr=15568&amp;from=520841845&amp;height=1788&amp;idc=my&amp;ps=933b5bde&amp;shcp=2c1af732&amp;shp=1f0b6a75&amp;t=555f072d&amp;width=1788</t>
  </si>
  <si>
    <t>https://p16-oec-sg.ibyteimg.com/tos-alisg-i-aphluv4xwc-sg/img/VqbcmM/2024/12/8/b0fe6733-d3b3-4801-a8e3-073c4b5ca37d.jpg~tplv-aphluv4xwc-origin-jpeg.jpeg?dr=15568&amp;from=520841845&amp;height=1695&amp;idc=my&amp;ps=933b5bde&amp;shcp=2c1af732&amp;shp=1f0b6a75&amp;t=555f072d&amp;width=1695</t>
  </si>
  <si>
    <t>https://p16-oec-sg.ibyteimg.com/tos-alisg-i-aphluv4xwc-sg/img/VqbcmM/2024/12/8/aacdcdc9-ec17-4d1d-bf1b-d6848bd5ab02.jpg~tplv-aphluv4xwc-origin-jpeg.jpeg?dr=15568&amp;from=520841845&amp;height=700&amp;idc=my&amp;ps=933b5bde&amp;shcp=2c1af732&amp;shp=1f0b6a75&amp;t=555f072d&amp;width=700</t>
  </si>
  <si>
    <t>https://p16-oec-sg.ibyteimg.com/tos-alisg-i-aphluv4xwc-sg/img/VqbcmM/2024/12/8/a64ee904-32c2-46e9-beab-ff757588b88e.jpg~tplv-aphluv4xwc-origin-jpeg.jpeg?dr=15568&amp;from=520841845&amp;height=500&amp;idc=my&amp;ps=933b5bde&amp;shcp=2c1af732&amp;shp=1f0b6a75&amp;t=555f072d&amp;width=500</t>
  </si>
  <si>
    <t>https://p16-oec-sg.ibyteimg.com/tos-alisg-i-aphluv4xwc-sg/img/VqbcmM/2024/12/8/7ca7b54c-1fdf-4dac-9973-9550b64c6197.png~tplv-aphluv4xwc-origin-jpeg.jpeg?dr=15568&amp;from=520841845&amp;height=700&amp;idc=my&amp;ps=933b5bde&amp;shcp=2c1af732&amp;shp=1f0b6a75&amp;t=555f072d&amp;width=700</t>
  </si>
  <si>
    <t>PALING MURAH!! Apple AirPods Pro Gen 2 2022 Garansi Resmi Air Pods AirPod 2nd Gen</t>
  </si>
  <si>
    <t>2800000</t>
  </si>
  <si>
    <t>https://p16-oec-sg.ibyteimg.com/tos-alisg-i-aphluv4xwc-sg/img/VqbcmM/2024/12/8/a0e15fdc-901b-48e3-9d69-58581ed7cff2.jpg~tplv-aphluv4xwc-origin-jpeg.jpeg?dr=15568&amp;from=520841845&amp;height=2252&amp;idc=my&amp;ps=933b5bde&amp;shcp=2c1af732&amp;shp=1f0b6a75&amp;t=555f072d&amp;width=2252</t>
  </si>
  <si>
    <t>1731793919624316314</t>
  </si>
  <si>
    <t>&lt;p&gt;Spesifikasi:&lt;br&gt;&lt;br&gt;Include in the Box :&lt;br&gt;AirPods Pro&lt;br&gt;MagSafe Charging Case&lt;br&gt;Silicone ear tips (three sizes)&lt;br&gt;Lightning to USB-C Cable&lt;br&gt;Documentation&lt;br&gt;&lt;br&gt;Low-Distortion Driver &amp; Custom Amplifier&lt;br&gt;Bluetooth 5.3 &amp; Apple H2 Chip&lt;br&gt;Personalized Spatial Audio&lt;br&gt;Upgraded Active Noise Cancellation&lt;br&gt;Adaptive Transparency Mode&lt;br&gt;Up to 6 Hours of Power&lt;br&gt;Up to 24 Extra Hours in Charging Case&lt;br&gt;Case is MagSafe Charger Compatible&lt;br&gt;Locate if Lost with Precision Finding&lt;br&gt;Touch Control for Audio, Calls &amp; Volume&lt;/p&gt;</t>
  </si>
  <si>
    <t>https://p16-oec-sg.ibyteimg.com/tos-alisg-i-aphluv4xwc-sg/img/VqbcmM/2024/12/8/501f513f-6a49-4c89-9d15-2463c0209cb5.jpg~tplv-aphluv4xwc-origin-jpeg.jpeg?dr=15568&amp;from=520841845&amp;height=2252&amp;idc=my&amp;ps=933b5bde&amp;shcp=2c1af732&amp;shp=1f0b6a75&amp;t=555f072d&amp;width=2252</t>
  </si>
  <si>
    <t>1731793919624250778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</si>
  <si>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EDIFIER X3S TWS Wireless Bluetooth 5.2 Earphone Qualcomm aptX cVc ENC&lt;/p&gt;</t>
  </si>
  <si>
    <t>395000</t>
  </si>
  <si>
    <t>https://p16-oec-sg.ibyteimg.com/tos-alisg-i-aphluv4xwc-sg/img/VqbcmM/2023/11/15/dd086244-4495-4ac8-9c71-768664d7e243.jpg~tplv-aphluv4xwc-origin-jpeg.jpeg?dr=15568&amp;from=520841845&amp;height=900&amp;idc=my&amp;ps=933b5bde&amp;shcp=2c1af732&amp;shp=1f0b6a75&amp;t=555f072d&amp;width=900</t>
  </si>
  <si>
    <t>EDIFIER X3S TWS Wireless Bluetooth 5.2 Earphone Qualcomm aptX cVc ENC</t>
  </si>
  <si>
    <t>1731793919476467098</t>
  </si>
  <si>
    <t>1731793919476532634</t>
  </si>
  <si>
    <t>Gamemax HG3500 Pro USB 7.1 RGB Gaming Headset</t>
  </si>
  <si>
    <t>https://p16-oec-sg.ibyteimg.com/tos-alisg-i-aphluv4xwc-sg/img/VqbcmM/2023/8/21/a603ead1-ee9e-4e95-a94e-25c6a90a6a08.jpg~tplv-aphluv4xwc-origin-jpeg.jpeg?dr=15568&amp;from=520841845&amp;height=900&amp;idc=my&amp;ps=933b5bde&amp;shcp=2c1af732&amp;shp=1f0b6a75&amp;t=555f072d&amp;width=900</t>
  </si>
  <si>
    <t>https://p16-oec-sg.ibyteimg.com/tos-alisg-i-aphluv4xwc-sg/img/VqbcmM/2023/8/21/c4923f10-f231-4458-8926-f40d537686f5.png~tplv-aphluv4xwc-origin-jpeg.jpeg?dr=15568&amp;from=520841845&amp;height=4067&amp;idc=my&amp;ps=933b5bde&amp;shcp=2c1af732&amp;shp=1f0b6a75&amp;t=555f072d&amp;width=4067</t>
  </si>
  <si>
    <t>https://p16-oec-sg.ibyteimg.com/tos-alisg-i-aphluv4xwc-sg/img/VqbcmM/2023/8/21/505807d4-5911-489e-a351-dbbb00b76f66.jpg~tplv-aphluv4xwc-origin-jpeg.jpeg?dr=15568&amp;from=520841845&amp;height=900&amp;idc=my&amp;ps=933b5bde&amp;shcp=2c1af732&amp;shp=1f0b6a75&amp;t=555f072d&amp;width=900</t>
  </si>
  <si>
    <t>https://p16-oec-sg.ibyteimg.com/tos-alisg-i-aphluv4xwc-sg/img/VqbcmM/2023/8/21/91e4bda9-63e9-4469-bcbc-84b5ffcedc92.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</si>
  <si>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TERBATAS&lt;br&gt;&lt;br&gt;Feature :&lt;br&gt;- With Touch On/OFF light switch function&lt;br&gt;- Sound: USB with 7.1 sound chip set inside&lt;br&gt;- Enhanced 50mm high quality drivers&lt;br&gt;- Breathing RGB led with rainbow color&lt;br&gt;- Earmuffs used with skin-friendly leather&lt;br&gt;- Super soft over-ear pads for cofortable&lt;br&gt;- high quality wires, drable tensile effectively&lt;br&gt;- Built-in fidelity microphone&lt;br&gt;- Spacious, Clear sound with deep&lt;br&gt;- Enhanced bass and immerisve listening&lt;br&gt;- RGB rainbow lighting via USB&lt;br&gt;- Speaker sensitivity :108dB~110dB&lt;br&gt;- Rated power 25MW /Imperdance :16Ohm&lt;br&gt;&lt;br&gt;Specification :&lt;br&gt;- 7.1 Gaming Headset with Microphone&lt;br&gt;- Driver : 50MM&lt;br&gt;- Precision : 108dB+-2dB&lt;br&gt;- Headset Frequency Response : 20Hz-20KHz&lt;br&gt;- Impedance : 16 Ohm&lt;br&gt;- Cable Length : 2.2M Extra Thick Cable for Long Life&lt;br&gt;- RGB Lighting with On/Off Touch Switch&lt;br&gt;- Crystal Clear Microphone&lt;br&gt;- Light Weight for Long Time Use&lt;/p&gt;</t>
  </si>
  <si>
    <t>https://p16-oec-sg.ibyteimg.com/tos-alisg-i-aphluv4xwc-sg/img/VqbcmM/2023/8/21/2c1ecf77-16cf-4338-b56d-caaa3b219be2.jpg~tplv-aphluv4xwc-origin-jpeg.jpeg?dr=15568&amp;from=520841845&amp;height=900&amp;idc=my&amp;ps=933b5bde&amp;shcp=2c1af732&amp;shp=1f0b6a75&amp;t=555f072d&amp;width=900</t>
  </si>
  <si>
    <t>1731793919377835418</t>
  </si>
  <si>
    <t>1175408</t>
  </si>
  <si>
    <t>1731793919377769882</t>
  </si>
  <si>
    <t>ADVAN TAB VX LITE 10.4” Octa Core 2.0Ghz TABLET Dual SIM Card 4G LTE - Grey</t>
  </si>
  <si>
    <t>https://p16-oec-sg.ibyteimg.com/tos-alisg-i-aphluv4xwc-sg/img/VqbcmM/2024/4/15/66f7521d-9085-4c88-9e0c-961a29dfe056.png~tplv-aphluv4xwc-origin-jpeg.jpeg?dr=15568&amp;from=520841845&amp;height=1080&amp;idc=my&amp;ps=933b5bde&amp;shcp=2c1af732&amp;shp=1f0b6a75&amp;t=555f072d&amp;width=1080</t>
  </si>
  <si>
    <t>1450633</t>
  </si>
  <si>
    <t>https://p16-oec-sg.ibyteimg.com/tos-alisg-i-aphluv4xwc-sg/img/VqbcmM/2024/4/15/f185f41f-f7e6-4850-90ed-00f629c6495f.jpg~tplv-aphluv4xwc-origin-jpeg.jpeg?dr=15568&amp;from=520841845&amp;height=900&amp;idc=my&amp;ps=933b5bde&amp;shcp=2c1af732&amp;shp=1f0b6a75&amp;t=555f072d&amp;width=900</t>
  </si>
  <si>
    <t>https://p16-oec-sg.ibyteimg.com/tos-alisg-i-aphluv4xwc-sg/img/VqbcmM/2024/4/15/fc900498-bd3c-4138-a8f2-bddd61dbe6c9.jpg~tplv-aphluv4xwc-origin-jpeg.jpeg?dr=15568&amp;from=520841845&amp;height=900&amp;idc=my&amp;ps=933b5bde&amp;shcp=2c1af732&amp;shp=1f0b6a75&amp;t=555f072d&amp;width=900</t>
  </si>
  <si>
    <t>1731793912679728538</t>
  </si>
  <si>
    <t>Advan (7189242707864094469)</t>
  </si>
  <si>
    <t>https://p16-oec-sg.ibyteimg.com/tos-alisg-i-aphluv4xwc-sg/img/VqbcmM/2024/4/15/84a1264e-d06a-431c-be10-e541eb04c908.jpg~tplv-aphluv4xwc-origin-jpeg.jpeg?dr=15568&amp;from=520841845&amp;height=900&amp;idc=my&amp;ps=933b5bde&amp;shcp=2c1af732&amp;shp=1f0b6a75&amp;t=555f072d&amp;width=900</t>
  </si>
  <si>
    <t>https://p16-oec-sg.ibyteimg.com/tos-alisg-i-aphluv4xwc-sg/img/VqbcmM/2024/4/15/f8e4ef72-4179-43c2-a4b4-411b80cda3a2.jpg~tplv-aphluv4xwc-origin-jpeg.jpeg?dr=15568&amp;from=520841845&amp;height=900&amp;idc=my&amp;ps=933b5bde&amp;shcp=2c1af732&amp;shp=1f0b6a75&amp;t=555f072d&amp;width=900</t>
  </si>
  <si>
    <t>1731793912679794074</t>
  </si>
  <si>
    <t>3721000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</si>
  <si>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:&lt;br&gt;Anda dapat selalu terhubung ke internet saat mobile karena ADVAN TAB VX LITE mendukung dual Nano SIM CARD 4G LTE dan WIFI 2,4Ghz + 5Ghz.&lt;br&gt;IMEI terdaftar resmi&lt;br&gt;OS : Android 13&lt;br&gt;Network : GSM / HSPA / LTE&lt;br&gt;Wifi : 802.11 b/g/n/ac&lt;br&gt;Bluetooth : 5.0&lt;br&gt;Port USB : Type C&lt;br&gt;SIM Card : Dual nano SIM HYBRID&lt;br&gt;Display : 10.4 Inch WUXGA+ (2K) 1200x2000px IPS&lt;br&gt;Chipset : Unisoc Tiger T618&lt;br&gt;CPU : Octa Core 2.0Ghz&lt;br&gt;Memory : RAM 6GB&lt;br&gt;Internal 128GB&lt;br&gt;External Memory : Up to 128 GB&lt;br&gt;Speaker : 2 True stereo speakers&lt;br&gt;Front Camera : 5mp&lt;br&gt;Rear Camera : 8mp&lt;br&gt;GPS : Yes, A-GPS, BDS, galileo&lt;br&gt;Battery : 6000mAh, 5V 2A charging&lt;br&gt;&lt;br&gt;&lt;br&gt;Garansi : 1 Tahun&lt;br&gt;&lt;br&gt;Kelengkapan&lt;br&gt;- 1x device&lt;br&gt;- 1x manual book + warranty card&lt;br&gt;- 1x charger&lt;br&gt;- 1x flip case&lt;br&gt;&lt;br&gt; NOTE: Mohon Menanyakan Tekait Stock Terlebih Dahulu, Karna Stock Berjalan Dan Untuk Gambar Hanya Ilustrasi &lt;/p&gt;</t>
  </si>
  <si>
    <t>1200</t>
  </si>
  <si>
    <t>https://p16-oec-sg.ibyteimg.com/tos-alisg-i-aphluv4xwc-sg/img/VqbcmM/2023/12/20/8297ba08-ca3e-42c4-bd00-b8c5cf4cd87f.jpg~tplv-aphluv4xwc-origin-jpeg.jpeg?dr=15568&amp;from=520841845&amp;height=900&amp;idc=my&amp;ps=933b5bde&amp;shcp=2c1af732&amp;shp=1f0b6a75&amp;t=555f072d&amp;width=900</t>
  </si>
  <si>
    <t>4390000</t>
  </si>
  <si>
    <t>https://p16-oec-sg.ibyteimg.com/tos-alisg-i-aphluv4xwc-sg/img/VqbcmM/2023/12/20/3fdff163-40c9-4e32-b0ef-37a9b5ac16a6.jpg~tplv-aphluv4xwc-origin-jpeg.jpeg?dr=15568&amp;from=520841845&amp;height=900&amp;idc=my&amp;ps=933b5bde&amp;shcp=2c1af732&amp;shp=1f0b6a75&amp;t=555f072d&amp;width=900</t>
  </si>
  <si>
    <t>BEIGE</t>
  </si>
  <si>
    <t>https://p16-oec-sg.ibyteimg.com/tos-alisg-i-aphluv4xwc-sg/img/VqbcmM/2023/12/20/70662f3b-8495-4cad-9037-6e95ac8cf6fb.jpg~tplv-aphluv4xwc-origin-jpeg.jpeg?dr=15568&amp;from=520841845&amp;height=900&amp;idc=my&amp;ps=933b5bde&amp;shcp=2c1af732&amp;shp=1f0b6a75&amp;t=555f072d&amp;width=900</t>
  </si>
  <si>
    <t>https://p16-oec-sg.ibyteimg.com/tos-alisg-i-aphluv4xwc-sg/img/VqbcmM/2023/12/20/20af3c42-941f-4d2b-85e5-121273bd5b45.jpg~tplv-aphluv4xwc-origin-jpeg.jpeg?dr=15568&amp;from=520841845&amp;height=900&amp;idc=my&amp;ps=933b5bde&amp;shcp=2c1af732&amp;shp=1f0b6a75&amp;t=555f072d&amp;width=900</t>
  </si>
  <si>
    <t>Fantech TWS WAVE Wireless Earphone Bluetooth TX1 LITE Earbuds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</si>
  <si>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Ergonomic Fit Design&lt;br&gt;- IPX5 Sweat &amp; Splash Resistant&lt;br&gt;- Voice Assistant Support&lt;br&gt;- Small &amp; Compact design&lt;br&gt;- Clear and Balanced Sound Quality&lt;br&gt;- IPX5 Sweet and Splash Resistance&lt;br&gt;- Bluetooth Version 5.1&lt;br&gt;- Software updated&lt;br&gt;- Type C Port&lt;br&gt;- Standby time up to 25 Hours&lt;/p&gt;</t>
  </si>
  <si>
    <t>350</t>
  </si>
  <si>
    <t>https://p16-oec-sg.ibyteimg.com/tos-alisg-i-aphluv4xwc-sg/img/VqbcmM/2023/12/20/389e48af-8593-4825-ad1d-3b2e30de8347.jpg~tplv-aphluv4xwc-origin-jpeg.jpeg?dr=15568&amp;from=520841845&amp;height=900&amp;idc=my&amp;ps=933b5bde&amp;shcp=2c1af732&amp;shp=1f0b6a75&amp;t=555f072d&amp;width=900</t>
  </si>
  <si>
    <t>1731793912674878874</t>
  </si>
  <si>
    <t>1731793912674813338</t>
  </si>
  <si>
    <t>https://p16-oec-sg.ibyteimg.com/tos-alisg-i-aphluv4xwc-sg/img/VqbcmM/2023/12/20/bf175662-6c72-49b5-a989-87f8e070c3a9.png~tplv-aphluv4xwc-origin-jpeg.jpeg?dr=15568&amp;from=520841845&amp;height=1080&amp;idc=my&amp;ps=933b5bde&amp;shcp=2c1af732&amp;shp=1f0b6a75&amp;t=555f072d&amp;width=1080</t>
  </si>
  <si>
    <t>https://p16-oec-sg.ibyteimg.com/tos-alisg-i-aphluv4xwc-sg/img/VqbcmM/2023/12/20/0035be32-9b62-4b20-912b-cd1026711b7a.jpg~tplv-aphluv4xwc-origin-jpeg.jpeg?dr=15568&amp;from=520841845&amp;height=900&amp;idc=my&amp;ps=933b5bde&amp;shcp=2c1af732&amp;shp=1f0b6a75&amp;t=555f072d&amp;width=900</t>
  </si>
  <si>
    <t>1450402</t>
  </si>
  <si>
    <t>1731793912674944410</t>
  </si>
  <si>
    <t>148000</t>
  </si>
  <si>
    <t>BLACK</t>
  </si>
  <si>
    <t>1731793912652465562</t>
  </si>
  <si>
    <t>https://p16-oec-sg.ibyteimg.com/tos-alisg-i-aphluv4xwc-sg/img/VqbcmM/2024/1/2/b20636c9-6d30-496a-8565-12d171113309.jpg~tplv-aphluv4xwc-origin-jpeg.jpeg?dr=15568&amp;from=520841845&amp;height=700&amp;idc=my&amp;ps=933b5bde&amp;shcp=2c1af732&amp;shp=1f0b6a75&amp;t=555f072d&amp;width=700</t>
  </si>
  <si>
    <t>1150185</t>
  </si>
  <si>
    <t>https://p16-oec-sg.ibyteimg.com/tos-alisg-i-aphluv4xwc-sg/img/VqbcmM/2024/1/2/206823a5-3bc1-416a-8602-8e7b8a03dc11.png~tplv-aphluv4xwc-origin-jpeg.jpeg?dr=15568&amp;from=520841845&amp;height=1080&amp;idc=my&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</si>
  <si>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:&lt;br&gt;&lt;br&gt;Model VCB-17&lt;br&gt;- Type C&lt;br&gt;- 1 Meter&lt;br&gt;- Fast Charging 2.4A Max&lt;br&gt;- Data Transfer&lt;br&gt;- Special Design ; Prevent twisting and tangling problems&lt;br&gt;- Using high quality internal mold USB connector to strengthen and maximize durability&lt;br&gt;- Color :Black&lt;br&gt;&lt;br&gt; NOTE: Mohon Menanyakan Tekait Stock Terlebih Dahulu, Karna Stock Berjalan &lt;br&gt;Dan Untuk Gambar Hanya Ilustrasi &lt;/p&gt;</t>
  </si>
  <si>
    <t>https://p16-oec-sg.ibyteimg.com/tos-alisg-i-aphluv4xwc-sg/img/VqbcmM/2024/1/2/893b4285-ceb1-4d07-8524-5e1e12c47f91.jpg~tplv-aphluv4xwc-origin-jpeg.jpeg?dr=15568&amp;from=520841845&amp;height=700&amp;idc=my&amp;ps=933b5bde&amp;shcp=2c1af732&amp;shp=1f0b6a75&amp;t=555f072d&amp;width=700</t>
  </si>
  <si>
    <t>https://p16-oec-sg.ibyteimg.com/tos-alisg-i-aphluv4xwc-sg/img/VqbcmM/2024/1/2/f158cb55-aae9-4868-84b3-d013b65eed57.jpg~tplv-aphluv4xwc-origin-jpeg.jpeg?dr=15568&amp;from=520841845&amp;height=700&amp;idc=my&amp;ps=933b5bde&amp;shcp=2c1af732&amp;shp=1f0b6a75&amp;t=555f072d&amp;width=700</t>
  </si>
  <si>
    <t>Kabel Data V-GeN USB TYPE-C VCB-17 Fast Charging 2.4A VGEN 1 Meter</t>
  </si>
  <si>
    <t>150</t>
  </si>
  <si>
    <t>1731793912652531098</t>
  </si>
  <si>
    <t>1450214</t>
  </si>
  <si>
    <t>1731793912649844122</t>
  </si>
  <si>
    <t>Proyektor ACER BS-021A 4800 ANSI Lumens Projector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</si>
  <si>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:&lt;br&gt;&lt;br&gt;Resolution SVGA (800 x 600). Contrast ratio 20.000:1 . Lumens 4800 ANSI. Lamp life 6000 Hours. Input interface VGA IN 1x, VGA out 1x, HDMI (Video, Audio, HDCP) x 1. Composite video x1. PC Audio in x1, PC Audio out x1, RS232 x1. USB A (Share output port). Garansi 1 Tahun&lt;/p&gt;</t>
  </si>
  <si>
    <t>1731793912649909658</t>
  </si>
  <si>
    <t>9424000</t>
  </si>
  <si>
    <t>https://p16-oec-sg.ibyteimg.com/tos-alisg-i-aphluv4xwc-sg/img/VqbcmM/2023/10/18/d7126232-440c-4a7c-9a15-5aca4e23573d.png~tplv-aphluv4xwc-origin-jpeg.jpeg?dr=15568&amp;from=520841845&amp;height=4067&amp;idc=my&amp;ps=933b5bde&amp;shcp=2c1af732&amp;shp=1f0b6a75&amp;t=555f072d&amp;width=4067</t>
  </si>
  <si>
    <t>10305000</t>
  </si>
  <si>
    <t>https://p16-oec-sg.ibyteimg.com/tos-alisg-i-aphluv4xwc-sg/img/VqbcmM/2024/3/1/abcd7049-80f7-4dcf-a275-0c3bd86ae43f.jpg~tplv-aphluv4xwc-origin-jpeg.jpeg?dr=15568&amp;from=520841845&amp;height=600&amp;idc=my&amp;ps=933b5bde&amp;shcp=2c1af732&amp;shp=1f0b6a75&amp;t=555f072d&amp;width=900</t>
  </si>
  <si>
    <t>Projector VIEWSONIC PG603X 3800 Lumens XGA</t>
  </si>
  <si>
    <t>https://p16-oec-sg.ibyteimg.com/tos-alisg-i-aphluv4xwc-sg/img/VqbcmM/2024/3/1/f325f277-2d80-4aae-b2a9-95e96bc1ee1c.jpg~tplv-aphluv4xwc-origin-jpeg.jpeg?dr=15568&amp;from=520841845&amp;height=900&amp;idc=my&amp;ps=933b5bde&amp;shcp=2c1af732&amp;shp=1f0b6a75&amp;t=555f072d&amp;width=900</t>
  </si>
  <si>
    <t>https://p16-oec-sg.ibyteimg.com/tos-alisg-i-aphluv4xwc-sg/img/VqbcmM/2024/3/1/e2571770-5d6a-44dd-b2ec-bb93dc0189dd.jpg~tplv-aphluv4xwc-origin-jpeg.jpeg?dr=15568&amp;from=520841845&amp;height=900&amp;idc=my&amp;ps=933b5bde&amp;shcp=2c1af732&amp;shp=1f0b6a75&amp;t=555f072d&amp;width=900</t>
  </si>
  <si>
    <t>1450572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</si>
  <si>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:&lt;br&gt;Projection system: 0.55" XGA&lt;br&gt;Native Resolution: 1024x768&lt;br&gt;DC type: DC3&lt;br&gt;Brightness: 3800 ANSI Lumens&lt;br&gt;Contrast Ratio with SuperEco mode: 22000:1&lt;br&gt;Display Color: 1.07 Billion Colors&lt;br&gt;Light Source: Lamp&lt;br&gt;Light source life (Nor/SuperEco): 5000/15000&lt;br&gt;Lamp Watt: 190W&lt;br&gt;Lens: F=2.56-2.68, f=22-24.1 mm&lt;br&gt;Projection Offset: 120%+/-5%&lt;br&gt;Throw Ratio: 1.96-2.15&lt;br&gt;Image size: 30" - 300"&lt;br&gt;Throw Distance: 1.19m-13.11m(100" @3.98m)&lt;br&gt;Keystone: H:+/-20 , V:+/-30&lt;br&gt;Optical Zoom: 1.1x&lt;br&gt;Audible Noise (Eco): 27dB&lt;br&gt;Resolution Support: VGA(640 x 480) to FullHD(1920 x 1080)&lt;br&gt;HDTV Compatibility: 480i, 480p, 576i, 576p, 720p, 1080i, 1080p&lt;br&gt;Video Compatibility: NTSC, PAL, SECAM&lt;br&gt;Horizontal Frequency: 15K~102KHz&lt;br&gt;Vertical Scan Rate: 23~120Hz&lt;br&gt;Input&lt;br&gt;Computer in (share with component): 1&lt;br&gt;Composite: 1&lt;br&gt;Audio-in (3.5mm): 1&lt;br&gt;HDMI (HDCP): 1 (Back)&lt;br&gt;(HDMI 1.4/ HDCP 1.4)&lt;br&gt;Output&lt;br&gt;Monitor out: 1&lt;br&gt;Audio out (3.5mm): 1&lt;br&gt;Speaker: 10W&lt;br&gt;USB type A (Power): 2 (1 x reader 5V/0.5A &amp; 1 x optional wifi dongle)&lt;br&gt;&lt;br&gt;NOTE: Mohon Menanyakan Tekait Stock Terlebih Dahulu, Karna Stock Berjalan Dan Untuk Gambar Hanya Ilustrasi&lt;/p&gt;</t>
  </si>
  <si>
    <t>1731793912653514138</t>
  </si>
  <si>
    <t>https://p16-oec-sg.ibyteimg.com/tos-alisg-i-aphluv4xwc-sg/img/VqbcmM/2024/3/1/9839dbe7-3f53-400d-8b9b-561b4b7cbe02.png~tplv-aphluv4xwc-origin-jpeg.jpeg?dr=15568&amp;from=520841845&amp;height=1080&amp;idc=my&amp;ps=933b5bde&amp;shcp=2c1af732&amp;shp=1f0b6a75&amp;t=555f072d&amp;width=1080</t>
  </si>
  <si>
    <t>https://p16-oec-sg.ibyteimg.com/tos-alisg-i-aphluv4xwc-sg/img/VqbcmM/2024/3/1/f3218d41-e4bd-4954-ab73-007d4d2c120d.jpg~tplv-aphluv4xwc-origin-jpeg.jpeg?dr=15568&amp;from=520841845&amp;height=600&amp;idc=my&amp;ps=933b5bde&amp;shcp=2c1af732&amp;shp=1f0b6a75&amp;t=555f072d&amp;width=900</t>
  </si>
  <si>
    <t>1731793912653579674</t>
  </si>
  <si>
    <t>ViewSonic (7032165933124880129)</t>
  </si>
  <si>
    <t>https://p16-oec-sg.ibyteimg.com/tos-alisg-i-aphluv4xwc-sg/img/VqbcmM/2024/2/5/4a7e2482-4493-4ec8-9430-9bb6dddcf48e.jpg~tplv-aphluv4xwc-origin-jpeg.jpeg?dr=15568&amp;from=520841845&amp;height=700&amp;idc=my&amp;ps=933b5bde&amp;shcp=2c1af732&amp;shp=1f0b6a75&amp;t=555f072d&amp;width=700</t>
  </si>
  <si>
    <t>325000</t>
  </si>
  <si>
    <t>1450505</t>
  </si>
  <si>
    <t>6000</t>
  </si>
  <si>
    <t>Speaker (602029)</t>
  </si>
  <si>
    <t>https://p16-oec-sg.ibyteimg.com/tos-alisg-i-aphluv4xwc-sg/img/VqbcmM/2024/2/5/feb57705-50d2-460a-a31f-77c304a7d7f6.jpg~tplv-aphluv4xwc-origin-jpeg.jpeg?dr=15568&amp;from=520841845&amp;height=700&amp;idc=my&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</si>
  <si>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:&lt;br&gt;&lt;br&gt;Material Speaker : ABS Plastic&lt;br&gt;Color : Black&lt;br&gt;Bluetooth Version : 5.0&lt;br&gt;&lt;br&gt;AUDIO SPECIFICATION&lt;br&gt;Output power : 12 RMS&lt;br&gt;Audio File Support : MP3 / WMA / APE / FLAC / WAV&lt;br&gt;Speaker Driver : 3”&lt;br&gt;Impedance : 4 Ω&lt;br&gt;Frequency Responses : 38 Hz - 20 Khz&lt;br&gt;Power Source : Battery&lt;br&gt;Power Consumption : 5V&lt;br&gt;&lt;br&gt;BATTERY&lt;br&gt;Battery Type : 1500 mAh&lt;br&gt;Charge Volt : 3.7 volt&lt;br&gt;&lt;br&gt;ISI PAKET:&lt;br&gt;- Speaker Unit&lt;br&gt;- Kabel Charger&lt;br&gt;- Kartu Garansi&lt;br&gt;- Buku Manual&lt;br&gt;&lt;br&gt; NOTE: Mohon Menanyakan Tekait Stock Terlebih Dahulu, Karna Stock Berjalan &lt;br&gt;Dan Untuk Gambar Hanya Ilustrasi &lt;/p&gt;</t>
  </si>
  <si>
    <t>https://p16-oec-sg.ibyteimg.com/tos-alisg-i-aphluv4xwc-sg/img/VqbcmM/2024/2/5/84ee16ae-3050-43ef-9344-1e82321ad5f4.png~tplv-aphluv4xwc-origin-jpeg.jpeg?dr=15568&amp;from=520841845&amp;height=1080&amp;idc=my&amp;ps=933b5bde&amp;shcp=2c1af732&amp;shp=1f0b6a75&amp;t=555f072d&amp;width=1080</t>
  </si>
  <si>
    <t>1731793912677238170</t>
  </si>
  <si>
    <t>simbadda (7032165719173498626)</t>
  </si>
  <si>
    <t>https://p16-oec-sg.ibyteimg.com/tos-alisg-i-aphluv4xwc-sg/img/VqbcmM/2024/2/5/b9344d6c-1c39-4586-8780-2cda3655334d.jpg~tplv-aphluv4xwc-origin-jpeg.jpeg?dr=15568&amp;from=520841845&amp;height=700&amp;idc=my&amp;ps=933b5bde&amp;shcp=2c1af732&amp;shp=1f0b6a75&amp;t=555f072d&amp;width=700</t>
  </si>
  <si>
    <t>https://p16-oec-sg.ibyteimg.com/tos-alisg-i-aphluv4xwc-sg/img/VqbcmM/2024/2/5/b8b3515d-24cf-4b8e-bbba-04a0896f842a.jpg~tplv-aphluv4xwc-origin-jpeg.jpeg?dr=15568&amp;from=520841845&amp;height=700&amp;idc=my&amp;ps=933b5bde&amp;shcp=2c1af732&amp;shp=1f0b6a75&amp;t=555f072d&amp;width=700</t>
  </si>
  <si>
    <t>https://p16-oec-sg.ibyteimg.com/tos-alisg-i-aphluv4xwc-sg/img/VqbcmM/2024/2/5/0710c519-662c-4ee9-a72f-4c9c3818ccd9.jpg~tplv-aphluv4xwc-origin-jpeg.jpeg?dr=15568&amp;from=520841845&amp;height=700&amp;idc=my&amp;ps=933b5bde&amp;shcp=2c1af732&amp;shp=1f0b6a75&amp;t=555f072d&amp;width=700</t>
  </si>
  <si>
    <t>Simbadda CST 850N Speaker Bluetooth Portable with RGB Light</t>
  </si>
  <si>
    <t>1731793912677303706</t>
  </si>
  <si>
    <t>NS-11203552</t>
  </si>
  <si>
    <t>2753000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</si>
  <si>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The Nova Acoustic System features High Fidelity Drivers for superior audio quality with immersive 360 Spatial Audio and a first-in-gaming Parametric EQ&lt;br&gt;- Simultaneous Wireless (2.4GHz and Bluetooth) allows game and mobile audio mixing&lt;br&gt;- 38-hour battery life with USB-C fast charging, bringing 6 hours of use after 15 minutes&lt;br&gt;- AI-Powered noise-cancelling mic uses Sonar ClearCast AI algorithms to silence ambient sounds or teammate noise, with ChatMix Dial on-headset&lt;br&gt;- Multi-platform USB-C dongle works with PC, Mac, PlayStation, Switch, Meta Quest 2, and mobile&lt;br&gt;- ComfortMAX system for adjustable fit with a PVD-coated steel headband&lt;br&gt;- Pinpoint your enemy's location long before you see them with Sonar a breakthrough in gaming sound&lt;br&gt;&lt;br&gt;AI-Powered Noise&lt;br&gt;Cancelling Microphone&lt;br&gt;Free your in-game comms from keyboard clacking and your squad's bad microphone placement. Sonar Software's ClearCast AI algorithms silence noise from both incoming and outgoing team chat for perfect audio. The broadcast-quality ClearCast Gen 2 mic reduces background noise by up to 25dB on any platforms and completely retracts into the earcup.&lt;br&gt;&lt;br&gt;Specifications&lt;br&gt;Compatibility :&lt;br&gt;PC, Mac, PS4 PS5, Switch, Mobile, Oculus Quest 2.&lt;br&gt;&lt;br&gt;Box Contents :&lt;br&gt;Arctis Nova 7 Wireless Headset, Compact USB-C Wireless Dongle, USB-C to USB-A Dongle Extension Cable (5 ft / 1.5m), USB-C to USB-A Cable (5 ft / 1.5m), 3.5mm to 3.5mm Audio Cable - 5 pole to 4 pole (4 ft / 1.2m), 2x Removable Magnetic Ear Plates&lt;/p&gt;</t>
  </si>
  <si>
    <t>Steelseries Arctis Nova 7 - Wireless Gaming Headset</t>
  </si>
  <si>
    <t>https://p16-oec-sg.ibyteimg.com/tos-alisg-i-aphluv4xwc-sg/img/VqbcmM/2023/7/25/addb8550-6dd4-4675-a6eb-5973b48be645.png~tplv-aphluv4xwc-origin-jpeg.jpeg?dr=15568&amp;from=520841845&amp;height=4067&amp;idc=my&amp;ps=933b5bde&amp;shcp=2c1af732&amp;shp=1f0b6a75&amp;t=555f072d&amp;width=4067</t>
  </si>
  <si>
    <t>https://p16-oec-sg.ibyteimg.com/tos-alisg-i-aphluv4xwc-sg/img/VqbcmM/2023/7/25/7c40eaaa-a51a-4c76-94db-5e7e650d3237.jpg~tplv-aphluv4xwc-origin-jpeg.jpeg?dr=15568&amp;from=520841845&amp;height=800&amp;idc=my&amp;ps=933b5bde&amp;shcp=2c1af732&amp;shp=1f0b6a75&amp;t=555f072d&amp;width=800</t>
  </si>
  <si>
    <t>https://p16-oec-sg.ibyteimg.com/tos-alisg-i-aphluv4xwc-sg/img/VqbcmM/2023/7/25/432d6d1c-370e-4f9e-8476-ff81fb34b289.jpg~tplv-aphluv4xwc-origin-jpeg.jpeg?dr=15568&amp;from=520841845&amp;height=800&amp;idc=my&amp;ps=933b5bde&amp;shcp=2c1af732&amp;shp=1f0b6a75&amp;t=555f072d&amp;width=800</t>
  </si>
  <si>
    <t>1731793912562156954</t>
  </si>
  <si>
    <t>1731793912562091418</t>
  </si>
  <si>
    <t>https://p16-oec-sg.ibyteimg.com/tos-alisg-i-aphluv4xwc-sg/img/VqbcmM/2023/7/25/7e4e43cc-05ce-49b8-8fa4-9f47ec5268af.jpg~tplv-aphluv4xwc-origin-jpeg.jpeg?dr=15568&amp;from=520841845&amp;height=800&amp;idc=my&amp;ps=933b5bde&amp;shcp=2c1af732&amp;shp=1f0b6a75&amp;t=555f072d&amp;width=800</t>
  </si>
  <si>
    <t>Steelseries Arctis Nova 7 Diablo IV Edition - Wireless Gaming Headset</t>
  </si>
  <si>
    <t>https://p16-oec-sg.ibyteimg.com/tos-alisg-i-aphluv4xwc-sg/img/VqbcmM/2023/7/25/4f2ab580-fcea-47f1-bad1-5aa51dd9fba2.jpg~tplv-aphluv4xwc-origin-jpeg.jpeg?dr=15568&amp;from=520841845&amp;height=1000&amp;idc=my&amp;ps=933b5bde&amp;shcp=2c1af732&amp;shp=1f0b6a75&amp;t=555f072d&amp;width=1000</t>
  </si>
  <si>
    <t>1731793912562222490</t>
  </si>
  <si>
    <t>https://p16-oec-sg.ibyteimg.com/tos-alisg-i-aphluv4xwc-sg/img/VqbcmM/2023/7/25/6adaa1ef-eea6-4a35-a0c9-aa817fd2c5f0.jpg~tplv-aphluv4xwc-origin-jpeg.jpeg?dr=15568&amp;from=520841845&amp;height=900&amp;idc=my&amp;ps=933b5bde&amp;shcp=2c1af732&amp;shp=1f0b6a75&amp;t=555f072d&amp;width=900</t>
  </si>
  <si>
    <t>https://p16-oec-sg.ibyteimg.com/tos-alisg-i-aphluv4xwc-sg/img/VqbcmM/2023/7/25/6e8fe1fd-27ac-4367-9edd-638991e53fed.jpg~tplv-aphluv4xwc-origin-jpeg.jpeg?dr=15568&amp;from=520841845&amp;height=900&amp;idc=my&amp;ps=933b5bde&amp;shcp=2c1af732&amp;shp=1f0b6a75&amp;t=555f072d&amp;width=900</t>
  </si>
  <si>
    <t>1731793912562288026</t>
  </si>
  <si>
    <t>NS-11203553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</si>
  <si>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TERBATAS&lt;br&gt;&lt;br&gt;Arctis Nova 7 Wireless: Diablo IV Edition&lt;br&gt;Limited Edition all-platform gaming headset in Diablo IV design&lt;br&gt;The Nova Acoustic System features High Fidelity Drivers for superior audio quality with immersive 360 Spatial Audio and a first-in-gaming Parametric EQ&lt;br&gt;Simultaneous Wireless (2.4GHz and Bluetooth) allows game and mobile audio mixing&lt;br&gt;38-hour battery life with USB-C fast charging, bringing 6 hours of use after 15 minutes&lt;br&gt;AI-Powered noise-cancelling mic uses Sonar ClearCast AI algorithms to silence ambient sounds or teammate noise, with ChatMix Dial on-headset&lt;br&gt;Multi-platform USB-C dongle works with PC, Mac, PlayStation, Switch, Meta Quest 2, and mobile&lt;br&gt;ComfortMAX system for adjustable fit with a PVD-coated steel headband&lt;br&gt;Attune your sound to Diablo IV with an audio preset in Sonar software, created by Blizzard audio engineers&lt;/p&gt;</t>
  </si>
  <si>
    <t>https://p16-oec-sg.ibyteimg.com/tos-alisg-i-aphluv4xwc-sg/img/VqbcmM/2023/7/25/81b426e7-db17-4414-95b7-ec0e264d1574.jpg~tplv-aphluv4xwc-origin-jpeg.jpeg?dr=15568&amp;from=520841845&amp;height=900&amp;idc=my&amp;ps=933b5bde&amp;shcp=2c1af732&amp;shp=1f0b6a75&amp;t=555f072d&amp;width=900</t>
  </si>
  <si>
    <t>3150000</t>
  </si>
  <si>
    <t>https://p16-oec-sg.ibyteimg.com/tos-alisg-i-aphluv4xwc-sg/img/VqbcmM/2023/7/25/62341afd-f8ea-4ef0-8123-82418de5a557.jpg~tplv-aphluv4xwc-origin-jpeg.jpeg?dr=15568&amp;from=520841845&amp;height=900&amp;idc=my&amp;ps=933b5bde&amp;shcp=2c1af732&amp;shp=1f0b6a75&amp;t=555f072d&amp;width=900</t>
  </si>
  <si>
    <t>https://p16-oec-sg.ibyteimg.com/tos-alisg-i-aphluv4xwc-sg/img/VqbcmM/2023/9/9/2623f8f8-b7ba-4d3f-89ee-59f2922bdfb4.jpg~tplv-aphluv4xwc-origin-jpeg.jpeg?dr=15568&amp;from=520841845&amp;height=300&amp;idc=my&amp;ps=933b5bde&amp;shcp=2c1af732&amp;shp=1f0b6a75&amp;t=555f072d&amp;width=300</t>
  </si>
  <si>
    <t>https://p16-oec-sg.ibyteimg.com/tos-alisg-i-aphluv4xwc-sg/img/VqbcmM/2023/9/9/2d8abc1f-9207-4a12-8597-b9010f1ecd28.jpg~tplv-aphluv4xwc-origin-jpeg.jpeg?dr=15568&amp;from=520841845&amp;height=300&amp;idc=my&amp;ps=933b5bde&amp;shcp=2c1af732&amp;shp=1f0b6a75&amp;t=555f072d&amp;width=300</t>
  </si>
  <si>
    <t>https://p16-oec-sg.ibyteimg.com/tos-alisg-i-aphluv4xwc-sg/img/VqbcmM/2023/9/9/f751f9ff-0784-48bf-99a8-f4b7127d408c.jpg~tplv-aphluv4xwc-origin-jpeg.jpeg?dr=15568&amp;from=520841845&amp;height=300&amp;idc=my&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</si>
  <si>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Advanced 50mm Driver Dengan range frekuensi yang lebih luas, MH91 mampu menghasilkan suara powerful namun tetap terdengar jernih. Suara terasa sangat nyaman untuk didengar, MH91 memberikan semua yang kamu butuhkan selama petualangan epic yang kamu lewati.  Breathable Memory Foam Earcups ALTO MH91 memiliki memory foam super empuk diseluruh bagian earcup dan headbandnya. Headset nyaman untuk dipakai sepanjang hari tanpa meninggalkan rasa panas pada kuping. MH91 memberikan kenyamanan yang akan membantu kamu maksimalkan performa selama bermain.  Hear Every Footstep 50mm driver pada ALTO MH91 menghasilkan suara yang kuat dan jernih hingga suara terkecil. Ketenangan dari suara angin yang berhembus, atau suara intensif dari pertarungan yang kamu mainkan, bisa terdengar dengan sangat nyaman.  Crystal Clear Detachable Microphone ALTO MH91 telah dilengkapi dengan microphone yang bisa dilepas pasang. Detachable mic nya membantu kamu agar tidak terganggu saat sedang melakukan kegiatan lain yang tidak memerlukan mic.  Multi Platform Compatibility Dengan ALTO MH91 kamu tidak perlu bingung karena headset ini kompatibel dengan beragam device. Kamu bisa sambungkan headset ke PC, XBOX, Playstation, Switch, sampai perangkat mobile.  Easy Volume Control Atur volume headset dengan scroll wheel yang sangat smooth ketika diputar pada di sisi kiri headset. Kamu bisa jangkau scroll wheel dengan mudah dan putar hingga mendapatkan tingkat volume yang kamu inginkan.&lt;/p&gt;</t>
  </si>
  <si>
    <t>NS-11203716</t>
  </si>
  <si>
    <t>1731793912564450714</t>
  </si>
  <si>
    <t>https://p16-oec-sg.ibyteimg.com/tos-alisg-i-aphluv4xwc-sg/img/VqbcmM/2023/9/9/54a5e627-e2f0-494a-b5ad-06528ed6d2f9.jpg~tplv-aphluv4xwc-origin-jpeg.jpeg?dr=15568&amp;from=520841845&amp;height=300&amp;idc=my&amp;ps=933b5bde&amp;shcp=2c1af732&amp;shp=1f0b6a75&amp;t=555f072d&amp;width=300</t>
  </si>
  <si>
    <t>Fantech ALTO MH91 Multiplatform Headset Gaming Mobile</t>
  </si>
  <si>
    <t>https://p16-oec-sg.ibyteimg.com/tos-alisg-i-aphluv4xwc-sg/img/VqbcmM/2023/9/14/236749dd-cd0b-41a2-935e-436ae37a678b.jpg~tplv-aphluv4xwc-origin-jpeg.jpeg?dr=15568&amp;from=520841845&amp;height=300&amp;idc=my&amp;ps=933b5bde&amp;shcp=2c1af732&amp;shp=1f0b6a75&amp;t=555f072d&amp;width=300</t>
  </si>
  <si>
    <t>369000</t>
  </si>
  <si>
    <t>https://p16-oec-sg.ibyteimg.com/tos-alisg-i-aphluv4xwc-sg/img/VqbcmM/2023/9/9/09921b46-b049-49af-8dbd-c4dbc45eb8ea.jpg~tplv-aphluv4xwc-origin-jpeg.jpeg?dr=15568&amp;from=520841845&amp;height=300&amp;idc=my&amp;ps=933b5bde&amp;shcp=2c1af732&amp;shp=1f0b6a75&amp;t=555f072d&amp;width=300</t>
  </si>
  <si>
    <t>1731793912564516250</t>
  </si>
  <si>
    <t>Putih</t>
  </si>
  <si>
    <t>Olike T101 TWS True Wireless Earphone Earbuds Bluetooth Headset</t>
  </si>
  <si>
    <t>https://p16-oec-sg.ibyteimg.com/tos-alisg-i-aphluv4xwc-sg/img/VqbcmM/2023/7/11/2569aa7c-847b-4922-9e47-73805a6af2dc.jpg~tplv-aphluv4xwc-origin-jpeg.jpeg?dr=15568&amp;from=520841845&amp;height=900&amp;idc=my&amp;ps=933b5bde&amp;shcp=2c1af732&amp;shp=1f0b6a75&amp;t=555f072d&amp;width=900</t>
  </si>
  <si>
    <t>https://p16-oec-sg.ibyteimg.com/tos-alisg-i-aphluv4xwc-sg/img/VqbcmM/2023/7/11/3a4558ec-89d9-4361-8227-437162d0cc7c.jpg~tplv-aphluv4xwc-origin-jpeg.jpeg?dr=15568&amp;from=520841845&amp;height=900&amp;idc=my&amp;ps=933b5bde&amp;shcp=2c1af732&amp;shp=1f0b6a75&amp;t=555f072d&amp;width=900</t>
  </si>
  <si>
    <t>https://p16-oec-sg.ibyteimg.com/tos-alisg-i-aphluv4xwc-sg/img/VqbcmM/2023/7/11/9250ba3a-cd47-4c3f-9f41-d86af563d372.jpg~tplv-aphluv4xwc-origin-jpeg.jpeg?dr=15568&amp;from=520841845&amp;height=900&amp;idc=my&amp;ps=933b5bde&amp;shcp=2c1af732&amp;shp=1f0b6a75&amp;t=555f072d&amp;width=900</t>
  </si>
  <si>
    <t>NS-11203500</t>
  </si>
  <si>
    <t>https://p16-oec-sg.ibyteimg.com/tos-alisg-i-aphluv4xwc-sg/img/VqbcmM/2023/7/11/4fd59b16-210e-4a6e-b7aa-b46c62815091.png~tplv-aphluv4xwc-origin-jpeg.jpeg?dr=15568&amp;from=520841845&amp;height=4067&amp;idc=my&amp;ps=933b5bde&amp;shcp=2c1af732&amp;shp=1f0b6a75&amp;t=555f072d&amp;width=4067</t>
  </si>
  <si>
    <t>https://p16-oec-sg.ibyteimg.com/tos-alisg-i-aphluv4xwc-sg/img/VqbcmM/2023/7/11/6a1fd8e8-5d7f-45a1-bfd1-eec96030792c.jpg~tplv-aphluv4xwc-origin-jpeg.jpeg?dr=15568&amp;from=520841845&amp;height=900&amp;idc=my&amp;ps=933b5bde&amp;shcp=2c1af732&amp;shp=1f0b6a75&amp;t=555f072d&amp;width=900</t>
  </si>
  <si>
    <t>1731793912560059802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</si>
  <si>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Olike T101 adalah earbuds bluetooth yang hadir dengan suara yang mengagumkan. Earbuds ini menggunakan bluetooth 5.3 untuk koneksi yang stabil dan kualitas suara yang jernih. Olike T101 memiliki dapat digunakan hingga 5 jam serta memiliki desain yang ergonomis dan ringan membuatnya nyaman digunakan dalam waktu lama.  Driver size: 13.00.1mm Bluetooth Version: 5.3 Speaker power: 6 mW Charging compartment battery: 200 mAh Playing time: 5.0 hours Charging Time: 1.4 Hour Support Codec: SBC,AAC Net Weight: 40.8 g Packaging: 110 x 100 x 25mm Bluetooth Version:V.5.3 Codec: AAC,SBC Frequency: 20 ~ 20k Hz&lt;/p&gt;</t>
  </si>
  <si>
    <t>1731793912560125338</t>
  </si>
  <si>
    <t>125000</t>
  </si>
  <si>
    <t>1731793912560190874</t>
  </si>
  <si>
    <t>Hitam</t>
  </si>
  <si>
    <t>NS-11203499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</si>
  <si>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TERBATAS&lt;br&gt;&lt;br&gt;R.M.S: 15Watt&lt;br&gt;&lt;br&gt;S/N Ratio: 75dB&lt;br&gt;&lt;br&gt;Battery: 3.7V / 1500mAh&lt;br&gt;&lt;br&gt;Speaker driver: 2O / 8&lt;br&gt;&lt;br&gt;Frequency response: 55Hz - 20KHz&lt;br&gt;&lt;br&gt;Dimension: L265 x W200 x H365 mm&lt;br&gt;&lt;br&gt;Function: FM Radio, Bluetooth, RGB Display, USB, AUX-IN, Built-in Battery&lt;br&gt;&lt;br&gt;&lt;br&gt;Accessories : Mic Cable &amp; USB Cable&lt;/p&gt;</t>
  </si>
  <si>
    <t>1731793912559863194</t>
  </si>
  <si>
    <t>Speaker Portable Music Player CST-835N Karaoke Bluetooth with Mic</t>
  </si>
  <si>
    <t>https://p16-oec-sg.ibyteimg.com/tos-alisg-i-aphluv4xwc-sg/img/VqbcmM/2023/6/28/3cbad94c-a9eb-4e4a-91fb-52a09fead6a7.jpg~tplv-aphluv4xwc-origin-jpeg.jpeg?dr=15568&amp;from=520841845&amp;height=600&amp;idc=my&amp;ps=933b5bde&amp;shcp=2c1af732&amp;shp=1f0b6a75&amp;t=555f072d&amp;width=600</t>
  </si>
  <si>
    <t>4000</t>
  </si>
  <si>
    <t>https://p16-oec-sg.ibyteimg.com/tos-alisg-i-aphluv4xwc-sg/img/VqbcmM/2023/6/28/38bd71d5-e9dd-483c-b2fd-c9a963f8105e.jpg~tplv-aphluv4xwc-origin-jpeg.jpeg?dr=15568&amp;from=520841845&amp;height=600&amp;idc=my&amp;ps=933b5bde&amp;shcp=2c1af732&amp;shp=1f0b6a75&amp;t=555f072d&amp;width=600</t>
  </si>
  <si>
    <t>1731793912559797658</t>
  </si>
  <si>
    <t>https://p16-oec-sg.ibyteimg.com/tos-alisg-i-aphluv4xwc-sg/img/VqbcmM/2023/6/28/46e8d762-1e23-4014-ae69-e40522db52d0.png~tplv-aphluv4xwc-origin-jpeg.jpeg?dr=15568&amp;from=520841845&amp;height=4067&amp;idc=my&amp;ps=933b5bde&amp;shcp=2c1af732&amp;shp=1f0b6a75&amp;t=555f072d&amp;width=4067</t>
  </si>
  <si>
    <t>https://p16-oec-sg.ibyteimg.com/tos-alisg-i-aphluv4xwc-sg/img/VqbcmM/2023/6/28/8c5157a3-ecaa-4391-bcfe-8b7756759519.jpg~tplv-aphluv4xwc-origin-jpeg.jpeg?dr=15568&amp;from=520841845&amp;height=600&amp;idc=my&amp;ps=933b5bde&amp;shcp=2c1af732&amp;shp=1f0b6a75&amp;t=555f072d&amp;width=600</t>
  </si>
  <si>
    <t>1450538</t>
  </si>
  <si>
    <t>403000</t>
  </si>
  <si>
    <t>https://p16-oec-sg.ibyteimg.com/tos-alisg-i-aphluv4xwc-sg/img/VqbcmM/2023/7/25/07e932bc-897d-4937-9582-518dc669fd34.jpg~tplv-aphluv4xwc-origin-jpeg.jpeg?dr=15568&amp;from=520841845&amp;height=800&amp;idc=my&amp;ps=933b5bde&amp;shcp=2c1af732&amp;shp=1f0b6a75&amp;t=555f072d&amp;width=800</t>
  </si>
  <si>
    <t>https://p16-oec-sg.ibyteimg.com/tos-alisg-i-aphluv4xwc-sg/img/VqbcmM/2023/7/25/9d8d16c9-c81e-4b86-8136-05b51f3ac5ab.jpg~tplv-aphluv4xwc-origin-jpeg.jpeg?dr=15568&amp;from=520841845&amp;height=800&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</si>
  <si>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TERBATAS&lt;br&gt;&lt;br&gt;ARCTIS NOVA PRO&lt;br&gt;For PC and PlayStation&lt;br&gt;&lt;br&gt;Reach almighty audio levels with the Nova Pro Acoustic System and Premium High Fidelity Drivers enhanced with Sonar Software.&lt;br&gt;&lt;br&gt;Hi-Res Certified GameDAC Gen 2 elevates the audio experience by raising the resolution for 78% purer sound* with lower distortion for quality unheard in other gaming headsets *in comparison to GameDAC Gen 1.&lt;br&gt;&lt;br&gt;Total sound immersion with 360 Spatial Audio* using Sonar Audio Software Suite *Fully compatible with Tempest 3D audio for PS5 / Microsoft Spatial Sound.&lt;br&gt;&lt;br&gt;Multi-System Connect turns the GameDAC into a hub that lets you switch between platforms with the press of a button, supporting PC, Mac, PlayStation, or Switch.&lt;br&gt;&lt;br&gt;AI-powered ClearCast Gen 2 noise cancelling microphone silences background noise and keyboard sounds for pristine audio communication with a fully retractable design.&lt;br&gt;&lt;br&gt;ComfortMax System ensures a comfy wear over long hours of use with height-adjustable rotating earcups, flexible suspension band and pivoting hangers.&lt;br&gt;&lt;br&gt;Box Content :&lt;br&gt;Arctis Nova Pro Headset&lt;br&gt;GameDAC Gen 2&lt;br&gt;3.5mm to 3.5mm Audio Cable - 5 pole to 4 pole (4 ft / 1.2m)&lt;br&gt;2x USB-C to USB-A Cable (5 ft / 1.5m)&lt;br&gt;2x Removable Magnetic Ear Plates&lt;br&gt;Microphone Pop Filter&lt;/p&gt;</t>
  </si>
  <si>
    <t>NS-11203554</t>
  </si>
  <si>
    <t>Steelseries Arctis Nova Pro with GameDAC Gen 2 - Gaming Headset</t>
  </si>
  <si>
    <t>https://p16-oec-sg.ibyteimg.com/tos-alisg-i-aphluv4xwc-sg/img/VqbcmM/2023/7/25/ed3f37bf-50d4-4982-8f0f-eb568ce3e47c.jpg~tplv-aphluv4xwc-origin-jpeg.jpeg?dr=15568&amp;from=520841845&amp;height=800&amp;idc=my&amp;ps=933b5bde&amp;shcp=2c1af732&amp;shp=1f0b6a75&amp;t=555f072d&amp;width=800</t>
  </si>
  <si>
    <t>1731793912562419098</t>
  </si>
  <si>
    <t>2000</t>
  </si>
  <si>
    <t>1731793912562353562</t>
  </si>
  <si>
    <t>https://p16-oec-sg.ibyteimg.com/tos-alisg-i-aphluv4xwc-sg/img/VqbcmM/2023/7/25/cf3b2d1c-8a64-407f-a001-ca377ff04bc2.png~tplv-aphluv4xwc-origin-jpeg.jpeg?dr=15568&amp;from=520841845&amp;height=4067&amp;idc=my&amp;ps=933b5bde&amp;shcp=2c1af732&amp;shp=1f0b6a75&amp;t=555f072d&amp;width=4067</t>
  </si>
  <si>
    <t>https://p16-oec-sg.ibyteimg.com/tos-alisg-i-aphluv4xwc-sg/img/VqbcmM/2023/7/25/15de0fa6-54fa-451e-967a-a254be357db8.jpg~tplv-aphluv4xwc-origin-jpeg.jpeg?dr=15568&amp;from=520841845&amp;height=800&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</si>
  <si>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 Mendukung WIFI 2.4G.&lt;br&gt;* Resolusi 3MP HD&lt;br&gt;* PTZ : berputar 355 derajat kiri dan kanan dan berputar 110 derajat secara vertikal&lt;br&gt;* Dukungan bicara Audio dua arah berbicara waktu nyata.&lt;br&gt;* Cerdas penuh warna : modus cahaya putih, penuh warna penglihatan malam, inframerah penglihatan malam&lt;br&gt;* Dukungan pengaturan kustom suara alarm&lt;br&gt;* 4 LED inframerah individu, penglihatan malam jelas;&lt;br&gt;*Mendukung aplikasi seluler mendukung tampilan empat layar simultan&lt;br&gt;* Deteksi Humanoid : Pelacakan tubuh manusia, lampu kilat dan alarm&lt;br&gt;* Mendukung perekaman lingkaran otomatis, perekaman waktu, perekaman alarm&lt;br&gt;* Format kompresi H.264, mendukung kartu 8 ~ 128GTF dan penyimpanan awan.&lt;br&gt;* Mendukung tampilan online multi-perangkat, tampilan jarak jauh Android Ios PC (aplikasi YOOSEE)&lt;br&gt;&lt;br&gt;Isi Paket :&lt;br&gt;1 * IP CAMERA&lt;br&gt;1 * Bracket&lt;br&gt;1 * Pak sekrup untuk pemasangan&lt;br&gt;1 * Buku panduan&lt;/p&gt;</t>
  </si>
  <si>
    <t>https://p16-oec-sg.ibyteimg.com/tos-alisg-i-aphluv4xwc-sg/img/VqbcmM/2023/8/16/48e4b01e-9538-4eec-b365-17ec15e4b0fa.jpg~tplv-aphluv4xwc-origin-jpeg.jpeg?dr=15568&amp;from=520841845&amp;height=800&amp;idc=my&amp;ps=933b5bde&amp;shcp=2c1af732&amp;shp=1f0b6a75&amp;t=555f072d&amp;width=800</t>
  </si>
  <si>
    <t>1731793912563467674</t>
  </si>
  <si>
    <t>1350008</t>
  </si>
  <si>
    <t>1731793912563402138</t>
  </si>
  <si>
    <t>https://p16-oec-sg.ibyteimg.com/tos-alisg-i-aphluv4xwc-sg/img/VqbcmM/2023/8/16/44e7b3a4-ca10-4f32-b001-7930fa2942f6.jpg~tplv-aphluv4xwc-origin-jpeg.jpeg?dr=15568&amp;from=520841845&amp;height=900&amp;idc=my&amp;ps=933b5bde&amp;shcp=2c1af732&amp;shp=1f0b6a75&amp;t=555f072d&amp;width=900</t>
  </si>
  <si>
    <t>https://p16-oec-sg.ibyteimg.com/tos-alisg-i-aphluv4xwc-sg/img/VqbcmM/2023/8/16/490accb7-3706-4cd6-b323-10d88a800316.jpg~tplv-aphluv4xwc-origin-jpeg.jpeg?dr=15568&amp;from=520841845&amp;height=900&amp;idc=my&amp;ps=933b5bde&amp;shcp=2c1af732&amp;shp=1f0b6a75&amp;t=555f072d&amp;width=900</t>
  </si>
  <si>
    <t>https://p16-oec-sg.ibyteimg.com/tos-alisg-i-aphluv4xwc-sg/img/VqbcmM/2023/8/16/1da8f5e5-95eb-4528-84e6-72454b1d1425.jpg~tplv-aphluv4xwc-origin-jpeg.jpeg?dr=15568&amp;from=520841845&amp;height=660&amp;idc=my&amp;ps=933b5bde&amp;shcp=2c1af732&amp;shp=1f0b6a75&amp;t=555f072d&amp;width=900</t>
  </si>
  <si>
    <t>https://p16-oec-sg.ibyteimg.com/tos-alisg-i-aphluv4xwc-sg/img/VqbcmM/2023/8/16/879625ab-ab4f-46a0-bdde-139f6c57e488.jpg~tplv-aphluv4xwc-origin-jpeg.jpeg?dr=15568&amp;from=520841845&amp;height=700&amp;idc=my&amp;ps=933b5bde&amp;shcp=2c1af732&amp;shp=1f0b6a75&amp;t=555f072d&amp;width=700</t>
  </si>
  <si>
    <t>Kamera &amp; Sistem Keamanan (911752)</t>
  </si>
  <si>
    <t>IP CAMERA HS-10DT Wifi 3MP HD Wireless CAM</t>
  </si>
  <si>
    <t>514000</t>
  </si>
  <si>
    <t>3500</t>
  </si>
  <si>
    <t>https://p16-oec-sg.ibyteimg.com/tos-alisg-i-aphluv4xwc-sg/img/VqbcmM/2023/11/7/15d7c406-0208-407e-af7b-e5579d554d46.png~tplv-aphluv4xwc-origin-jpeg.jpeg?dr=15568&amp;from=520841845&amp;height=300&amp;idc=my&amp;ps=933b5bde&amp;shcp=2c1af732&amp;shp=1f0b6a75&amp;t=555f072d&amp;width=300</t>
  </si>
  <si>
    <t>https://p16-oec-sg.ibyteimg.com/tos-alisg-i-aphluv4xwc-sg/img/VqbcmM/2023/11/7/0fad6982-18e3-4843-922a-29b68e19d63a.jpg~tplv-aphluv4xwc-origin-jpeg.jpeg?dr=15568&amp;from=520841845&amp;height=300&amp;idc=my&amp;ps=933b5bde&amp;shcp=2c1af732&amp;shp=1f0b6a75&amp;t=555f072d&amp;width=300</t>
  </si>
  <si>
    <t>1731793912480892314</t>
  </si>
  <si>
    <t>815000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</si>
  <si>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TERBATAS&lt;br&gt;&lt;br&gt;Speaker Simbadda Music Player CST 3000N+ merupakan pilihan sempurna sebagai&lt;br&gt;pelengkap untuk menonton film, mendengarkan musik dan game. Suara bass yang&lt;br&gt;dihasilkan cukup menggelegar, sehingga pas di telinga Anda. Speaker ini&lt;br&gt;dilengkapi dengan fitur USB Media, Micro SD Card, dan FM Radio. Speaker ini juga&lt;br&gt;dapat disambungkan pada Komputer, TV, DVD player, Ponsel dan lain sebagainya.&lt;br&gt;&lt;br&gt;Specification :&lt;br&gt;RMS 23 Watt&lt;br&gt;Driver 4 + 3x2&lt;br&gt;Power 220 V / 50 Hz&lt;br&gt;Impedance 2 bass / 4 satellite&lt;br&gt;Format Support FM / SD CARD / USB&lt;br&gt;Cabinet Material Wood + Plastic ABS&lt;br&gt;Color Black&lt;br&gt;Dimensions (L x W x H) Subwoofer 150 x 168 x 175 mm&lt;br&gt;Satelite 63 x 63 x 105 mm&lt;/p&gt;</t>
  </si>
  <si>
    <t>https://p16-oec-sg.ibyteimg.com/tos-alisg-i-aphluv4xwc-sg/img/VqbcmM/2023/11/7/a9f7d6c3-b0cb-4503-b1e4-082a533a8439.jpg~tplv-aphluv4xwc-origin-jpeg.jpeg?dr=15568&amp;from=520841845&amp;height=300&amp;idc=my&amp;ps=933b5bde&amp;shcp=2c1af732&amp;shp=1f0b6a75&amp;t=555f072d&amp;width=300</t>
  </si>
  <si>
    <t>https://p16-oec-sg.ibyteimg.com/tos-alisg-i-aphluv4xwc-sg/img/VqbcmM/2023/11/7/0a50eff1-ae63-4e46-abff-19e02fc31edb.jpg~tplv-aphluv4xwc-origin-jpeg.jpeg?dr=15568&amp;from=520841845&amp;height=300&amp;idc=my&amp;ps=933b5bde&amp;shcp=2c1af732&amp;shp=1f0b6a75&amp;t=555f072d&amp;width=300</t>
  </si>
  <si>
    <t>1175422</t>
  </si>
  <si>
    <t>1731793912480826778</t>
  </si>
  <si>
    <t>Speaker Simbadda CST 3000N+ RGB - Bluetooth USB SD Card AUX</t>
  </si>
  <si>
    <t>https://p16-oec-sg.ibyteimg.com/tos-alisg-i-aphluv4xwc-sg/img/VqbcmM/2023/6/28/8e1d5289-20c7-4204-b718-9da5f1645876.jpg~tplv-aphluv4xwc-origin-jpeg.jpeg?dr=15568&amp;from=520841845&amp;height=300&amp;idc=my&amp;ps=933b5bde&amp;shcp=2c1af732&amp;shp=1f0b6a75&amp;t=555f072d&amp;width=300</t>
  </si>
  <si>
    <t>1731793912421975450</t>
  </si>
  <si>
    <t>https://p16-oec-sg.ibyteimg.com/tos-alisg-i-aphluv4xwc-sg/img/VqbcmM/2023/7/25/4579d9cd-9087-4221-8c69-15c14d2c161e.jpg~tplv-aphluv4xwc-origin-jpeg.jpeg?dr=15568&amp;from=520841845&amp;height=1080&amp;idc=my&amp;ps=933b5bde&amp;shcp=2c1af732&amp;shp=1f0b6a75&amp;t=555f072d&amp;width=900</t>
  </si>
  <si>
    <t>https://p16-oec-sg.ibyteimg.com/tos-alisg-i-aphluv4xwc-sg/img/VqbcmM/2023/7/25/58cf7a0f-8772-4ed8-b333-eab63a6c565b.jpg~tplv-aphluv4xwc-origin-jpeg.jpeg?dr=15568&amp;from=520841845&amp;height=720&amp;idc=my&amp;ps=933b5bde&amp;shcp=2c1af732&amp;shp=1f0b6a75&amp;t=555f072d&amp;width=900</t>
  </si>
  <si>
    <t>SteelSeries Arctis 7+ Wireless White Headset Gaming</t>
  </si>
  <si>
    <t>https://p16-oec-sg.ibyteimg.com/tos-alisg-i-aphluv4xwc-sg/img/VqbcmM/2023/7/25/0c7030d6-d470-4e93-8a64-216535cbbb3d.jpg~tplv-aphluv4xwc-origin-jpeg.jpeg?dr=15568&amp;from=520841845&amp;height=1080&amp;idc=my&amp;ps=933b5bde&amp;shcp=2c1af732&amp;shp=1f0b6a75&amp;t=555f072d&amp;width=900</t>
  </si>
  <si>
    <t>NS-11203546</t>
  </si>
  <si>
    <t>1731793912421909914</t>
  </si>
  <si>
    <t>https://p16-oec-sg.ibyteimg.com/tos-alisg-i-aphluv4xwc-sg/img/VqbcmM/2023/7/25/840c4c65-13ab-4c57-81df-2b88709c5d34.png~tplv-aphluv4xwc-origin-jpeg.jpeg?dr=15568&amp;from=520841845&amp;height=4067&amp;idc=my&amp;ps=933b5bde&amp;shcp=2c1af732&amp;shp=1f0b6a75&amp;t=555f072d&amp;width=4067</t>
  </si>
  <si>
    <t>65000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</si>
  <si>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Garansi Resmi 1 Tahun  Spesifikasi: Designed for PC with USB-C multi-system compatibility for PS5, PS4, PC, Android, Switch, USB-C iPads and more New compact USB-C dongle supports multiple platforms for seamlessly moving between systems for low latency 2.4 GHz gaming wireless Featuring the latest USB-C charging for maximum flexibility plus 15 min quick charge for 3 hour usage Upgraded 30-hour battery life outlasts even your longest gaming sessions Best mic in gaming: the Discord-certified ClearCast bidirectional noise cancelling microphone Hear stunning detail in all games with award-winning Arctis sound  COMPATIBILITY PC : Wireless via USB-C ChatMix* (via Sonar) *Windows 10 and above Mac : Wireless via USB-C *ChatMix not supported PlayStation 5 : Wireless via USB-C PlayStation 4 : Wireless via USB-C Nintendo Switch : Wireless via USB-C Android : Wireless USB-C  SOFTWARE REQUIREMENTS Sonar : Windows 10 and above. GG / Engine: Windows 8.1 and above, Mac OS 10.12 and above.  SPEAKER DRIVERS Neodymium Drivers : 40mm Headphone Frequency Response : 2020000Hz Headphone Sensitivity : 98dBSPL Headphone Total Harmonic Distortion :  lt; 3% Headphone Volume Control : On Ear Cup  MICROPHONE Microphone Frequency Response : 1006500 Hz Microphone Pattern : Bidirectional Microphone Sensitivity : -38dBV/Pa Microphone Location : Retractable  WIRELESS Range : 12m, 40 ft Battery life : 30+ hours  PACKGAE CONTENT Arctis 7+ Headset USB-C Wireless Dongle USB-C to USB-A Adapter&lt;/p&gt;</t>
  </si>
  <si>
    <t>Speaker Portable Music Player CST-808N Karaoke Bluetooth with Mic</t>
  </si>
  <si>
    <t>775000</t>
  </si>
  <si>
    <t>1731793912480957850</t>
  </si>
  <si>
    <t>https://p16-oec-sg.ibyteimg.com/tos-alisg-i-aphluv4xwc-sg/img/VqbcmM/2023/6/28/efdd48c6-9447-42bd-8aeb-d1808ceb2e11.jpg~tplv-aphluv4xwc-origin-jpeg.jpeg?dr=15568&amp;from=520841845&amp;height=720&amp;idc=my&amp;ps=933b5bde&amp;shcp=2c1af732&amp;shp=1f0b6a75&amp;t=555f072d&amp;width=720</t>
  </si>
  <si>
    <t>8000</t>
  </si>
  <si>
    <t>https://p16-oec-sg.ibyteimg.com/tos-alisg-i-aphluv4xwc-sg/img/VqbcmM/2023/6/28/f5154239-d78a-478a-a6c2-fc26eb9bcde0.png~tplv-aphluv4xwc-origin-jpeg.jpeg?dr=15568&amp;from=520841845&amp;height=4067&amp;idc=my&amp;ps=933b5bde&amp;shcp=2c1af732&amp;shp=1f0b6a75&amp;t=555f072d&amp;width=4067</t>
  </si>
  <si>
    <t>https://p16-oec-sg.ibyteimg.com/tos-alisg-i-aphluv4xwc-sg/img/VqbcmM/2023/6/28/5fb4f328-f8bb-4cd6-9ad9-a3c57100dbb0.jpg~tplv-aphluv4xwc-origin-jpeg.jpeg?dr=15568&amp;from=520841845&amp;height=700&amp;idc=my&amp;ps=933b5bde&amp;shcp=2c1af732&amp;shp=1f0b6a75&amp;t=555f072d&amp;width=700</t>
  </si>
  <si>
    <t>https://p16-oec-sg.ibyteimg.com/tos-alisg-i-aphluv4xwc-sg/img/VqbcmM/2023/6/28/eece9de3-e377-42a6-b981-31720f3015af.jpg~tplv-aphluv4xwc-origin-jpeg.jpeg?dr=15568&amp;from=520841845&amp;height=800&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</si>
  <si>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TERBATAS&lt;br&gt;&lt;br&gt;Simbadda Music Player CST 808N adalah speaker portable yang cocok untuk segala acara, dalam ruangan maupun luar ruangan. Dengan konektivitas melalui bluetooth jadi lebih mudah dan bisa juga menggunakan flashdisk. Terdapat pengaturan tombol play, next, repeat atau previous untuk mengontrolnya. Ada tombol Light untuk kamu mengatur lampu LEDnya sesuka kamu dan terdapat jack untuk mikrophone membuat kamu bisa berkaraoke dimana saja dan kapan saja, dan pastinya juga dilengkapi dengan baterai 1500 mAh.&lt;br&gt;&lt;br&gt;Specification :&lt;br&gt;Battery : 3.7V / 1500 mAh&lt;br&gt;Charging voltage : 9V&lt;br&gt;Speaker driver : 2 ohm / 8"&lt;br&gt;Frequency response : 55 Hz - 20 KHz&lt;br&gt;S/N Ratio : '75 dB&lt;br&gt;R.M.S : 25 Watt&lt;br&gt;Ukuran (L x W x H) L 310 x W 220 x H 430 mm&lt;br&gt;&lt;br&gt;Features :&lt;br&gt;- FM Radio&lt;br&gt;- Bluetooth audio&lt;br&gt;- USB port &amp; slot TF card - Aux In - RGB LED Display&lt;br&gt;&lt;br&gt;Accessories :&lt;br&gt;- Adaptor&lt;br&gt;- AUX Cable - 1 Microphone wireless &amp; Cable&lt;br&gt;- Remote&lt;/p&gt;</t>
  </si>
  <si>
    <t>1450537</t>
  </si>
  <si>
    <t>1731793912481023386</t>
  </si>
  <si>
    <t>1731793912481678746</t>
  </si>
  <si>
    <t>145000</t>
  </si>
  <si>
    <t>https://p16-oec-sg.ibyteimg.com/tos-alisg-i-aphluv4xwc-sg/img/VqbcmM/2023/7/11/c4c398e0-8372-4c95-ac3c-a41ffb5a4877.jpg~tplv-aphluv4xwc-origin-jpeg.jpeg?dr=15568&amp;from=520841845&amp;height=900&amp;idc=my&amp;ps=933b5bde&amp;shcp=2c1af732&amp;shp=1f0b6a75&amp;t=555f072d&amp;width=900</t>
  </si>
  <si>
    <t>1731793912481744282</t>
  </si>
  <si>
    <t>Headset Olike GH1 Headphone Gaming with Mic RGB LED Light</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</si>
  <si>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Headphone Gaming dengan lampu RGB - Headset dengan kualitas Virtual Surround Sound - High sensitivity Microphone - Dilengkapi dengan Pro level Gaming Chipset - Dengan headpad yang didesain khusus untuk menyesuaikan berbagai bentuk kepala dan dengan desain earcup yang ringan dan nyaman. - Audio tuning control yang dapat diatur  Frequency: 20Hz-20kHz Impendance : 32 Sensitivity : 102+-3dB Mic Sensitivity: -38+-3dB Mic diameter : 6.0x2.7mm Mic impedance : 2.2 Horn Diameter: 50mm Plug: Audio Jack 3.5mm untuk mic dan suara + USB-A (untuk lampu) LED Voltage : DC5V+-5% Operating current :  lt;100mA Panjang kabel: 2m  Dimensi produk : 180 x 100 x 228mm Dimensi paket : 194 x 230 x 104mm Berat produk : 300gr&lt;/p&gt;</t>
  </si>
  <si>
    <t>https://p16-oec-sg.ibyteimg.com/tos-alisg-i-aphluv4xwc-sg/img/VqbcmM/2023/7/11/30a63302-1f13-4855-81b2-45f61ed12779.jpg~tplv-aphluv4xwc-origin-jpeg.jpeg?dr=15568&amp;from=520841845&amp;height=900&amp;idc=my&amp;ps=933b5bde&amp;shcp=2c1af732&amp;shp=1f0b6a75&amp;t=555f072d&amp;width=900</t>
  </si>
  <si>
    <t>https://p16-oec-sg.ibyteimg.com/tos-alisg-i-aphluv4xwc-sg/img/VqbcmM/2023/7/11/9eb6d996-f8cd-4ffe-8190-ef5f6b285510.png~tplv-aphluv4xwc-origin-jpeg.jpeg?dr=15568&amp;from=520841845&amp;height=4067&amp;idc=my&amp;ps=933b5bde&amp;shcp=2c1af732&amp;shp=1f0b6a75&amp;t=555f072d&amp;width=4067</t>
  </si>
  <si>
    <t>https://p16-oec-sg.ibyteimg.com/tos-alisg-i-aphluv4xwc-sg/img/VqbcmM/2023/7/11/b53955a2-fdb5-4424-bbd0-e01392d37288.jpg~tplv-aphluv4xwc-origin-jpeg.jpeg?dr=15568&amp;from=520841845&amp;height=900&amp;idc=my&amp;ps=933b5bde&amp;shcp=2c1af732&amp;shp=1f0b6a75&amp;t=555f072d&amp;width=900</t>
  </si>
  <si>
    <t>NS-11203496</t>
  </si>
  <si>
    <t>https://p16-oec-sg.ibyteimg.com/tos-alisg-i-aphluv4xwc-sg/img/VqbcmM/2023/7/11/45a58962-e2b3-4366-b9fd-75e438b9cc90.jpg~tplv-aphluv4xwc-origin-jpeg.jpeg?dr=15568&amp;from=520841845&amp;height=900&amp;idc=my&amp;ps=933b5bde&amp;shcp=2c1af732&amp;shp=1f0b6a75&amp;t=555f072d&amp;width=900</t>
  </si>
  <si>
    <t>310000</t>
  </si>
  <si>
    <t>Speaker Portable Simbadda Music Player CST 800N Bluetooth</t>
  </si>
  <si>
    <t>https://p16-oec-sg.ibyteimg.com/tos-alisg-i-aphluv4xwc-sg/img/VqbcmM/2023/6/28/94cf0590-517e-460a-990d-49a508540dd0.jpg~tplv-aphluv4xwc-origin-jpeg.jpeg?dr=15568&amp;from=520841845&amp;height=600&amp;idc=my&amp;ps=933b5bde&amp;shcp=2c1af732&amp;shp=1f0b6a75&amp;t=555f072d&amp;width=600</t>
  </si>
  <si>
    <t>1731793912481219994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</si>
  <si>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:&lt;br&gt;Bluetooth Wireless Outdoor Portable Speaker New&lt;br&gt;Unopened in Box : Enjoy your music wherever you are Wireless Bluetooth&lt;br&gt;connectivity to stream music wirelessly from any Bluetooth device Rechargeable&lt;br&gt;lithium battery offers 3 hours play-time AUX Port Integrated USB and SD card&lt;br&gt;slots Adjustable shoulder strap included&lt;br&gt;&lt;br&gt;Specification :&lt;br&gt;Loudspeaker output:10 W&lt;br&gt;Battery: 3.7 V / 1200 mAh&lt;br&gt;S/N Ratio : 70 dB&lt;br&gt;Speaker Driver : 4 /3"&lt;br&gt;Function : FM Radio, Bluetooth, SD Card, USb, Aux In&lt;br&gt;Dimension : (W 256x H 115 x D 115) mm&lt;br&gt;Color: Black&lt;br&gt;1 Years Guarantee Box Contains : 1 x Speaker 1 X USB charging cable 1 x Strap 1 X Instructions 1x Guarantee Card&lt;/p&gt;</t>
  </si>
  <si>
    <t>1450504</t>
  </si>
  <si>
    <t>https://p16-oec-sg.ibyteimg.com/tos-alisg-i-aphluv4xwc-sg/img/VqbcmM/2023/6/28/8b7562e8-e5e0-416c-828c-7d05f883736f.jpg~tplv-aphluv4xwc-origin-jpeg.jpeg?dr=15568&amp;from=520841845&amp;height=500&amp;idc=my&amp;ps=933b5bde&amp;shcp=2c1af732&amp;shp=1f0b6a75&amp;t=555f072d&amp;width=500</t>
  </si>
  <si>
    <t>1731793912481285530</t>
  </si>
  <si>
    <t>https://p16-oec-sg.ibyteimg.com/tos-alisg-i-aphluv4xwc-sg/img/VqbcmM/2023/6/28/29eeeb0c-5a82-4e79-ba51-0ff0a2e53ad6.jpg~tplv-aphluv4xwc-origin-jpeg.jpeg?dr=15568&amp;from=520841845&amp;height=600&amp;idc=my&amp;ps=933b5bde&amp;shcp=2c1af732&amp;shp=1f0b6a75&amp;t=555f072d&amp;width=600</t>
  </si>
  <si>
    <t>https://p16-oec-sg.ibyteimg.com/tos-alisg-i-aphluv4xwc-sg/img/VqbcmM/2023/6/28/8e086dd8-1d12-4ef7-a9f5-921cb0fbcfac.png~tplv-aphluv4xwc-origin-jpeg.jpeg?dr=15568&amp;from=520841845&amp;height=4067&amp;idc=my&amp;ps=933b5bde&amp;shcp=2c1af732&amp;shp=1f0b6a75&amp;t=555f072d&amp;width=4067</t>
  </si>
  <si>
    <t>https://p16-oec-sg.ibyteimg.com/tos-alisg-i-aphluv4xwc-sg/img/VqbcmM/2023/6/28/5c2163f3-4147-47cf-8949-3ffc689c82ad.jpg~tplv-aphluv4xwc-origin-jpeg.jpeg?dr=15568&amp;from=520841845&amp;height=600&amp;idc=my&amp;ps=933b5bde&amp;shcp=2c1af732&amp;shp=1f0b6a75&amp;t=555f072d&amp;width=600</t>
  </si>
  <si>
    <t>1731793912481351066</t>
  </si>
  <si>
    <t>Graffiti</t>
  </si>
  <si>
    <t>920000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</si>
  <si>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ComfortMAX System Look good and feel good, no cap. The Arctis Nova 1 is designed to fit any head, with a durable, lightweight build and 4-points of adjustment. The stretchy band distributes weight evenly.  Ultra Lightweight Drip check. Stand out anywhere with a premium, high-quality design that weighs just 236g, ensuring comfortable wear while gaming or vibing on the go.  AirWeave Memory Foam Keep yourself cool and  amp; comfy with AirW  Multi-System Support Your Arctis Nova 1 travels with you to any gaming world, as the 3.5mm jack hooks up to any platform. Whether it #39;s your PC, PlayStation, Xbox, Switch, or Mac, immersive sound quality is there for you. It #39;s also the perfect headset for your mobile device to vibe on the go.  Compatibility : PC, Mac, PS4, PS5, Switch, Mobile and Xbox  Box Content : Arctis Nova 1 Headset, 3.5mm to 3.5mm Audio Cable - 5 pole to 4 pole (4 ft / 1.2m), Dual 3.5mm Extension Cable (5 ft/ 1.5m), Product Information Guide&lt;/p&gt;</t>
  </si>
  <si>
    <t>Steelseries Arctis Nova 1 - Gaming Headset</t>
  </si>
  <si>
    <t>https://p16-oec-sg.ibyteimg.com/tos-alisg-i-aphluv4xwc-sg/img/VqbcmM/2023/7/25/31366059-1183-4f76-b955-847687866d13.jpg~tplv-aphluv4xwc-origin-jpeg.jpeg?dr=15568&amp;from=520841845&amp;height=739&amp;idc=my&amp;ps=933b5bde&amp;shcp=2c1af732&amp;shp=1f0b6a75&amp;t=555f072d&amp;width=587</t>
  </si>
  <si>
    <t>https://p16-oec-sg.ibyteimg.com/tos-alisg-i-aphluv4xwc-sg/img/VqbcmM/2023/7/25/abf9f002-256e-431b-b9eb-4dd03cb1c7c6.jpg~tplv-aphluv4xwc-origin-jpeg.jpeg?dr=15568&amp;from=520841845&amp;height=739&amp;idc=my&amp;ps=933b5bde&amp;shcp=2c1af732&amp;shp=1f0b6a75&amp;t=555f072d&amp;width=587</t>
  </si>
  <si>
    <t>https://p16-oec-sg.ibyteimg.com/tos-alisg-i-aphluv4xwc-sg/img/VqbcmM/2023/7/25/1b4bbe74-024f-4e64-8aca-1f11d2b293f8.png~tplv-aphluv4xwc-origin-jpeg.jpeg?dr=15568&amp;from=520841845&amp;height=4067&amp;idc=my&amp;ps=933b5bde&amp;shcp=2c1af732&amp;shp=1f0b6a75&amp;t=555f072d&amp;width=4067</t>
  </si>
  <si>
    <t>NS-11203549</t>
  </si>
  <si>
    <t>https://p16-oec-sg.ibyteimg.com/tos-alisg-i-aphluv4xwc-sg/img/VqbcmM/2023/7/25/14b25a58-5fe1-45d4-aa12-d62628161366.png~tplv-aphluv4xwc-origin-jpeg.jpeg?dr=15568&amp;from=520841845&amp;height=739&amp;idc=my&amp;ps=933b5bde&amp;shcp=2c1af732&amp;shp=1f0b6a75&amp;t=555f072d&amp;width=587</t>
  </si>
  <si>
    <t>1731793912422303130</t>
  </si>
  <si>
    <t>1731793912422368666</t>
  </si>
  <si>
    <t>https://p16-oec-sg.ibyteimg.com/tos-alisg-i-aphluv4xwc-sg/img/VqbcmM/2023/7/25/8d22c7be-7406-415a-8c18-be107bd2c3a9.jpg~tplv-aphluv4xwc-origin-jpeg.jpeg?dr=15568&amp;from=520841845&amp;height=739&amp;idc=my&amp;ps=933b5bde&amp;shcp=2c1af732&amp;shp=1f0b6a75&amp;t=555f072d&amp;width=587</t>
  </si>
  <si>
    <t>1731793912422434202</t>
  </si>
  <si>
    <t>NS-11203550</t>
  </si>
  <si>
    <t>https://p16-oec-sg.ibyteimg.com/tos-alisg-i-aphluv4xwc-sg/img/VqbcmM/2023/8/16/345a059e-7a4e-4ba2-9ec3-d8fe0c41b502.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</si>
  <si>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utama:&lt;br&gt;* Gaya: kamera Wifi/kamera IP/kamera PTZ/Kamera CCTV/kamera Audio/kamera inframerah/VIdeo/kamera pengawasan video/kamera kubah kecepatan;&lt;br&gt;* Resolusi 4K Ultra HD 2MP/5MP/8MP;&lt;br&gt;* Deteksi Humanoid Ai cerdas: garis pencampur, area, deteksi aliran dua arah, untuk bentuk manusia, item tidak memicu alarm;&lt;br&gt;* Mendukung suara peringatan DIY dan bel Alarm/speaker baru kustom dengan volume keras (daya tinggi 4w)&lt;br&gt;* Mendukung pelacakan otomatis arah horizontal;&lt;br&gt;* Pengaturan tiga mode Malam: cahaya hitam penuh warna peringatan cahaya ganda penglihatan malam inframerah;&lt;br&gt;* Mendukung koneksi langsung AP/koneksi nirkabel/koneksi kabel;&lt;br&gt;* Koneksi WiFi: kamera hanya mendukung WiFi 2.4G HZ, tidak mendukung WiFi 5G HZ;&lt;br&gt;* Koneksi kabel: kamera dengan port LAN RJ45, Anda juga dapat menghubungkan kamera dg kabel jaringan (ketika Anda tanpa wifi);&lt;br&gt;* Mendukung perekaman loop penuh waktu, ketika kartu Sd penuh, video lama akan tertutup melihat rekaman baru secara otomatis. Mendukung perekaman Alarm gerak, Anda hanya bisa merekam ketika mendeteksi gerakan untuk menghemat lebih banyak penyimpanan untuk kartu SD &amp; penyimpanan awan Anda;&lt;br&gt;* Mendukung dua mode perekaman: penyimpanan awan 30 hari gratis, catatan kartu SD maksimal 128G, keamanan data lebih stabil;&lt;br&gt;* Akses jarak jauh P2P/multi-pengguna: teknologi P2P memungkinkan Anda dapat melihat situasi LANGSUNG RUMAH Anda di mana pun Anda berada, hanya dg akun P2P di aplikasi melalui ponsel cerdas atau tablet Anda.&lt;/p&gt;</t>
  </si>
  <si>
    <t>https://p16-oec-sg.ibyteimg.com/tos-alisg-i-aphluv4xwc-sg/img/VqbcmM/2023/8/16/e0bf3276-ae04-4242-bc0b-aaa9d45031fe.jpg~tplv-aphluv4xwc-origin-jpeg.jpeg?dr=15568&amp;from=520841845&amp;height=900&amp;idc=my&amp;ps=933b5bde&amp;shcp=2c1af732&amp;shp=1f0b6a75&amp;t=555f072d&amp;width=900</t>
  </si>
  <si>
    <t>1731793912423220634</t>
  </si>
  <si>
    <t>760000</t>
  </si>
  <si>
    <t>https://p16-oec-sg.ibyteimg.com/tos-alisg-i-aphluv4xwc-sg/img/VqbcmM/2023/8/16/d4ce2cde-d377-49e7-bddf-e422f526ad24.jpg~tplv-aphluv4xwc-origin-jpeg.jpeg?dr=15568&amp;from=520841845&amp;height=900&amp;idc=my&amp;ps=933b5bde&amp;shcp=2c1af732&amp;shp=1f0b6a75&amp;t=555f072d&amp;width=900</t>
  </si>
  <si>
    <t>1350009</t>
  </si>
  <si>
    <t>IP CAMERA HS-8QJ Wifi 8MP Ultra HD Wireless CAM</t>
  </si>
  <si>
    <t>1731793912423155098</t>
  </si>
  <si>
    <t>https://p16-oec-sg.ibyteimg.com/tos-alisg-i-aphluv4xwc-sg/img/VqbcmM/2023/8/16/086ebbee-7e6a-4991-afdc-dc9ec7619ea5.jpg~tplv-aphluv4xwc-origin-jpeg.jpeg?dr=15568&amp;from=520841845&amp;height=900&amp;idc=my&amp;ps=933b5bde&amp;shcp=2c1af732&amp;shp=1f0b6a75&amp;t=555f072d&amp;width=900</t>
  </si>
  <si>
    <t>https://p16-oec-sg.ibyteimg.com/tos-alisg-i-aphluv4xwc-sg/img/VqbcmM/2023/6/28/29beac8c-e57b-4407-b2ec-9541202bea5d.jpg~tplv-aphluv4xwc-origin-jpeg.jpeg?dr=15568&amp;from=520841845&amp;height=900&amp;idc=my&amp;ps=933b5bde&amp;shcp=2c1af732&amp;shp=1f0b6a75&amp;t=555f072d&amp;width=900</t>
  </si>
  <si>
    <t>335000</t>
  </si>
  <si>
    <t>&lt;p&gt;Simbadda CST 350N Mini Soundbar with RGb Lighting  Speaker yang bisa dipakai untuk kebutuhan home entertaining buat Tv, home theater, laptop dan juga bisa pakai bluetooth.  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Support Bermain Musik dengan Play/Pause fungsi Tombol Built-in FM Radio Support 3.5 mm Aux/TF Kartu MP3 Player Bluetooth V4 (konektivitas untuk hingga 30ft)  1. Cabinet Material: Plastic ABS 2. Loudspeaker output: 10 Watt 3. Battery: 1200 mAh 4. Play waktu: 4 ~ 6 jam. 5. Working tegangan: DC 3.7V 6. Charging waktu: 4 jam. 7. Versi Blutooth: V4 8. Dimension : (L 38 x W 5.5 x H 6) cm 9. Color: Hitam   Packing termasuk : 1 x Unit Bluetooth Speaker 1 x Kabel USB Charge 1 x Kabel Aux 1 x User Manual 1 x Kartu Garansi  Garansi 1 tahun&lt;/p&gt;</t>
  </si>
  <si>
    <t>https://p16-oec-sg.ibyteimg.com/tos-alisg-i-aphluv4xwc-sg/img/VqbcmM/2023/6/28/7143d9ea-0197-4ae4-9fcc-447af7b4c8bf.png~tplv-aphluv4xwc-origin-jpeg.jpeg?dr=15568&amp;from=520841845&amp;height=4067&amp;idc=my&amp;ps=933b5bde&amp;shcp=2c1af732&amp;shp=1f0b6a75&amp;t=555f072d&amp;width=4067</t>
  </si>
  <si>
    <t>https://p16-oec-sg.ibyteimg.com/tos-alisg-i-aphluv4xwc-sg/img/VqbcmM/2023/6/28/8e5e4400-fb7b-437e-a2e8-cfa09dab4d75.jpg~tplv-aphluv4xwc-origin-jpeg.jpeg?dr=15568&amp;from=520841845&amp;height=900&amp;idc=my&amp;ps=933b5bde&amp;shcp=2c1af732&amp;shp=1f0b6a75&amp;t=555f072d&amp;width=900</t>
  </si>
  <si>
    <t>https://p16-oec-sg.ibyteimg.com/tos-alisg-i-aphluv4xwc-sg/img/VqbcmM/2023/6/28/cbc5be83-5c13-4edf-9395-96687e9a39e1.jpg~tplv-aphluv4xwc-origin-jpeg.jpeg?dr=15568&amp;from=520841845&amp;height=900&amp;idc=my&amp;ps=933b5bde&amp;shcp=2c1af732&amp;shp=1f0b6a75&amp;t=555f072d&amp;width=900</t>
  </si>
  <si>
    <t>https://p16-oec-sg.ibyteimg.com/tos-alisg-i-aphluv4xwc-sg/img/VqbcmM/2023/6/28/3668e148-eea3-4e5c-881f-61d0db8088d4.jpg~tplv-aphluv4xwc-origin-jpeg.jpeg?dr=15568&amp;from=520841845&amp;height=900&amp;idc=my&amp;ps=933b5bde&amp;shcp=2c1af732&amp;shp=1f0b6a75&amp;t=555f072d&amp;width=900</t>
  </si>
  <si>
    <t>Simbadda Portable Bluetooth Speaker CST 350N Mini Soundbar</t>
  </si>
  <si>
    <t>NS-11203455</t>
  </si>
  <si>
    <t>1731793912480695706</t>
  </si>
  <si>
    <t>1731793912480761242</t>
  </si>
  <si>
    <t>https://p16-oec-sg.ibyteimg.com/tos-alisg-i-aphluv4xwc-sg/img/VqbcmM/2023/7/26/6297cc3f-5df7-4357-a942-d51a50c5ecd6.jpg~tplv-aphluv4xwc-origin-jpeg.jpeg?dr=15568&amp;from=520841845&amp;height=800&amp;idc=my&amp;ps=933b5bde&amp;shcp=2c1af732&amp;shp=1f0b6a75&amp;t=555f072d&amp;width=800</t>
  </si>
  <si>
    <t>Steelseries Arctis Nova Pro Wireless + GameDAC Gaming Headset</t>
  </si>
  <si>
    <t>https://p16-oec-sg.ibyteimg.com/tos-alisg-i-aphluv4xwc-sg/img/VqbcmM/2023/7/26/9175dffa-4a8a-4f85-b5be-2d90a63d6141.png~tplv-aphluv4xwc-origin-jpeg.jpeg?dr=15568&amp;from=520841845&amp;height=4067&amp;idc=my&amp;ps=933b5bde&amp;shcp=2c1af732&amp;shp=1f0b6a75&amp;t=555f072d&amp;width=4067</t>
  </si>
  <si>
    <t>https://p16-oec-sg.ibyteimg.com/tos-alisg-i-aphluv4xwc-sg/img/VqbcmM/2023/7/26/71070a44-b517-4f22-bbb4-b26d96eb2bd6.jpg~tplv-aphluv4xwc-origin-jpeg.jpeg?dr=15568&amp;from=520841845&amp;height=800&amp;idc=my&amp;ps=933b5bde&amp;shcp=2c1af732&amp;shp=1f0b6a75&amp;t=555f072d&amp;width=800</t>
  </si>
  <si>
    <t>NS-11203555</t>
  </si>
  <si>
    <t>1731793912422565274</t>
  </si>
  <si>
    <t>1731793912422499738</t>
  </si>
  <si>
    <t>https://p16-oec-sg.ibyteimg.com/tos-alisg-i-aphluv4xwc-sg/img/VqbcmM/2023/7/26/8f32156c-1280-420e-8c61-61023566ccee.jpg~tplv-aphluv4xwc-origin-jpeg.jpeg?dr=15568&amp;from=520841845&amp;height=800&amp;idc=my&amp;ps=933b5bde&amp;shcp=2c1af732&amp;shp=1f0b6a75&amp;t=555f072d&amp;width=800</t>
  </si>
  <si>
    <t>https://p16-oec-sg.ibyteimg.com/tos-alisg-i-aphluv4xwc-sg/img/VqbcmM/2023/7/26/fbdcf7a2-9e40-49c7-8407-422ea2e648aa.jpg~tplv-aphluv4xwc-origin-jpeg.jpeg?dr=15568&amp;from=520841845&amp;height=800&amp;idc=my&amp;ps=933b5bde&amp;shcp=2c1af732&amp;shp=1f0b6a75&amp;t=555f072d&amp;width=800</t>
  </si>
  <si>
    <t>5358000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</si>
  <si>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Reach almighty audio levels with the Nova Pro Acoustic System and Premium High Fidelity Drivers with immersive 360 Spatial Audio*, enhanced with Sonar Software *Fully compatible with Tempest 3D audio for PS5 / Microsoft Spatial Sound&lt;br&gt;- Active noise cancellation fully immerses you in the gaming world by removing outside distractions with Transparency Mode as an optional toggle&lt;br&gt;- Hot-swap between two batteries to keep playing as long as desired, never running out of power&lt;br&gt;- Simultaneous 2.4GHz and Bluetooth allow mixing game and mobile audio for phone calls and multimedia playback at the same time&lt;br&gt;- AI-powered ClearCast Gen 2 noise cancelling microphone silences background noise and keyboard sounds for pristine audio communication and a fully retractable design&lt;br&gt;- Multi-System Connect with dual USB ports works with PC, Mac, PlayStation, Switch and more&lt;br&gt;- Pinpoint your enemy's location long before you see them with Sonar a breakthrough in gaming sound&lt;br&gt;&lt;br&gt;Compatibility :&lt;br&gt;PC, PS5 | PS4, Nintendo Switc, Mobile, Mac&lt;br&gt;&lt;br&gt;Infinity Power System :&lt;br&gt;Number of Batteries : 2&lt;br&gt;At Home : Non-stop battery with hot-swap (within 8 seconds)&lt;br&gt;On-the-go : 44 Hours - 2.4GHz Quantum 2.0 Gaming Wireless / 36 Hours - 2.4GHz Quantum 2.0 Gaming Wireless + BT (18-22 hours per battery)&lt;br&gt;Fast Charge : 15 mins for 3 hours play&lt;br&gt;&lt;br&gt;Box Content :&lt;br&gt;3.5mm to 3.5mm Audio Cable - 5 pole to 4 pole (4 ft / 1.2m)&lt;br&gt;Wireless Base Station 2x USB-C System Connections, 1x Line-in, 1x Line-out&lt;br&gt;2x Lithium Ion Batteri&lt;/p&gt;</t>
  </si>
  <si>
    <t>Speaker Simbadda CST 28N Karaoke Bluetooth free 2 Mic</t>
  </si>
  <si>
    <t>879000</t>
  </si>
  <si>
    <t>1731793912481482138</t>
  </si>
  <si>
    <t>NS-11203460</t>
  </si>
  <si>
    <t>https://p16-oec-sg.ibyteimg.com/tos-alisg-i-aphluv4xwc-sg/img/VqbcmM/2023/6/28/f252e5f1-5c57-4bc2-bd2c-1142a97d6597.jpg~tplv-aphluv4xwc-origin-jpeg.jpeg?dr=15568&amp;from=520841845&amp;height=900&amp;idc=my&amp;ps=933b5bde&amp;shcp=2c1af732&amp;shp=1f0b6a75&amp;t=555f072d&amp;width=900</t>
  </si>
  <si>
    <t>https://p16-oec-sg.ibyteimg.com/tos-alisg-i-aphluv4xwc-sg/img/VqbcmM/2023/6/28/a6fbacf3-4d3a-43c1-97a8-2756d47118a4.jpg~tplv-aphluv4xwc-origin-jpeg.jpeg?dr=15568&amp;from=520841845&amp;height=720&amp;idc=my&amp;ps=933b5bde&amp;shcp=2c1af732&amp;shp=1f0b6a75&amp;t=555f072d&amp;width=720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</si>
  <si>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SPEAKER KARAOKE BLUETOOTH SIMBADDA CST 28N BONUS 2 MIC (WIRELESS AND CABLE) + TWS  Speaker Karaoke yang bisa bluetooth dan TWS Dapat Bonus : 2 MIcs (Mic Wireless + Mic Cable) Suara lebih kencang dan karaokenya tidak ada delay / echo  Specification : Speaker Bluetooth Portable R.M.S: 30 Watt S/N Ratio: 75dB Battery: 3.7V / 1500mAh Speaker driver: 2O / 8X 2 Frequency response: 55Hz - 20KHz Dimension: W190 x H580 x D235 mm Function: FM Radio, Bluetooth, Micro SD, LED Display, USB, AUX-IN, Built-in Battery  Accessories : 2 MIcs (Mic Wireless + Mic Cable), Remote&lt;/p&gt;</t>
  </si>
  <si>
    <t>https://p16-oec-sg.ibyteimg.com/tos-alisg-i-aphluv4xwc-sg/img/VqbcmM/2023/6/28/571e12c6-c23a-4e7a-bab2-b4a086cdf746.jpg~tplv-aphluv4xwc-origin-jpeg.jpeg?dr=15568&amp;from=520841845&amp;height=900&amp;idc=my&amp;ps=933b5bde&amp;shcp=2c1af732&amp;shp=1f0b6a75&amp;t=555f072d&amp;width=900</t>
  </si>
  <si>
    <t>https://p16-oec-sg.ibyteimg.com/tos-alisg-i-aphluv4xwc-sg/img/VqbcmM/2023/6/28/d5e8f9a2-7701-4d9a-abf6-c7ac5c8047d8.png~tplv-aphluv4xwc-origin-jpeg.jpeg?dr=15568&amp;from=520841845&amp;height=4067&amp;idc=my&amp;ps=933b5bde&amp;shcp=2c1af732&amp;shp=1f0b6a75&amp;t=555f072d&amp;width=4067</t>
  </si>
  <si>
    <t>1731793912481416602</t>
  </si>
  <si>
    <t>https://p16-oec-sg.ibyteimg.com/tos-alisg-i-aphluv4xwc-sg/img/VqbcmM/2023/6/28/ce7961d3-b01f-4539-93de-6e3a2ae03337.jpg~tplv-aphluv4xwc-origin-jpeg.jpeg?dr=15568&amp;from=520841845&amp;height=900&amp;idc=my&amp;ps=933b5bde&amp;shcp=2c1af732&amp;shp=1f0b6a75&amp;t=555f072d&amp;width=900</t>
  </si>
  <si>
    <t>1731793912410244506</t>
  </si>
  <si>
    <t>Steelseries Arctis 1 Wireless Black Playstation for PS5 Gaming Headset</t>
  </si>
  <si>
    <t>https://p16-oec-sg.ibyteimg.com/tos-alisg-i-aphluv4xwc-sg/img/VqbcmM/2023/7/25/7aa2f14c-5d11-46e4-a96f-cee899773484.jpg~tplv-aphluv4xwc-origin-jpeg.jpeg?dr=15568&amp;from=520841845&amp;height=514&amp;idc=my&amp;ps=933b5bde&amp;shcp=2c1af732&amp;shp=1f0b6a75&amp;t=555f072d&amp;width=900</t>
  </si>
  <si>
    <t>https://p16-oec-sg.ibyteimg.com/tos-alisg-i-aphluv4xwc-sg/img/VqbcmM/2023/7/25/1c7b2302-6c7c-43a1-9a93-1a37899c9e39.png~tplv-aphluv4xwc-origin-jpeg.jpeg?dr=15568&amp;from=520841845&amp;height=1080&amp;idc=my&amp;ps=933b5bde&amp;shcp=2c1af732&amp;shp=1f0b6a75&amp;t=555f072d&amp;width=1920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</si>
  <si>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Speaker Drivers Headphone Frequency Response : 20–20000 Hz Headphone Sensitivity : 98 dBSPL Headphone Impedance : 32 Ohm Headphone Total Harmonic Distortion :  lt; 3% Headphone Volume Control : 40 mm  Microphone Frequency Response :100–6500 Hz Type : Detachable boom Sensitivity : -38 dBV/Pa Polar Pattern : Bidirectional Noise-Canceling  Wireless Type : Lossless 2.4 GHz Range :30ft / 9m Battery Life : 20 hours  Box Content Arctis 1 Wireless Headset USB-C Wireless Transmitter USB-A adapter cable 4-pole 3.5mm audio cable&lt;/p&gt;</t>
  </si>
  <si>
    <t>1731793912410310042</t>
  </si>
  <si>
    <t>https://p16-oec-sg.ibyteimg.com/tos-alisg-i-aphluv4xwc-sg/img/VqbcmM/2023/7/25/91a48266-49f9-4090-bc31-bd6bd722dff4.png~tplv-aphluv4xwc-origin-jpeg.jpeg?dr=15568&amp;from=520841845&amp;height=4067&amp;idc=my&amp;ps=933b5bde&amp;shcp=2c1af732&amp;shp=1f0b6a75&amp;t=555f072d&amp;width=4067</t>
  </si>
  <si>
    <t>NS-11203539</t>
  </si>
  <si>
    <t>https://p16-oec-sg.ibyteimg.com/tos-alisg-i-aphluv4xwc-sg/img/VqbcmM/2023/7/25/7af7ac92-b696-47c9-9cf6-03a2ac6f4d8f.png~tplv-aphluv4xwc-origin-jpeg.jpeg?dr=15568&amp;from=520841845&amp;height=1080&amp;idc=my&amp;ps=933b5bde&amp;shcp=2c1af732&amp;shp=1f0b6a75&amp;t=555f072d&amp;width=1811</t>
  </si>
  <si>
    <t>https://p16-oec-sg.ibyteimg.com/tos-alisg-i-aphluv4xwc-sg/img/VqbcmM/2023/7/25/13c0e265-8c74-4a44-9e47-c989097b85c4.png~tplv-aphluv4xwc-origin-jpeg.jpeg?dr=15568&amp;from=520841845&amp;height=1080&amp;idc=my&amp;ps=933b5bde&amp;shcp=2c1af732&amp;shp=1f0b6a75&amp;t=555f072d&amp;width=1920</t>
  </si>
  <si>
    <t>746000</t>
  </si>
  <si>
    <t>https://p16-oec-sg.ibyteimg.com/tos-alisg-i-aphluv4xwc-sg/img/VqbcmM/2023/7/11/343c4063-60df-441d-9000-7418ac204dd9.jpg~tplv-aphluv4xwc-origin-jpeg.jpeg?dr=15568&amp;from=520841845&amp;height=900&amp;idc=my&amp;ps=933b5bde&amp;shcp=2c1af732&amp;shp=1f0b6a75&amp;t=555f072d&amp;width=900</t>
  </si>
  <si>
    <t>https://p16-oec-sg.ibyteimg.com/tos-alisg-i-aphluv4xwc-sg/img/VqbcmM/2023/7/11/a9996056-9414-41f2-8d84-a0cbf14c436e.png~tplv-aphluv4xwc-origin-jpeg.jpeg?dr=15568&amp;from=520841845&amp;height=4067&amp;idc=my&amp;ps=933b5bde&amp;shcp=2c1af732&amp;shp=1f0b6a75&amp;t=555f072d&amp;width=4067</t>
  </si>
  <si>
    <t>https://p16-oec-sg.ibyteimg.com/tos-alisg-i-aphluv4xwc-sg/img/VqbcmM/2023/7/11/604f1085-82c0-48c0-8831-fc1b941373c7.jpg~tplv-aphluv4xwc-origin-jpeg.jpeg?dr=15568&amp;from=520841845&amp;height=900&amp;idc=my&amp;ps=933b5bde&amp;shcp=2c1af732&amp;shp=1f0b6a75&amp;t=555f072d&amp;width=900</t>
  </si>
  <si>
    <t>https://p16-oec-sg.ibyteimg.com/tos-alisg-i-aphluv4xwc-sg/img/VqbcmM/2023/7/11/79970a1f-a83e-4f85-81dd-f56c654e56bc.jpg~tplv-aphluv4xwc-origin-jpeg.jpeg?dr=15568&amp;from=520841845&amp;height=900&amp;idc=my&amp;ps=933b5bde&amp;shcp=2c1af732&amp;shp=1f0b6a75&amp;t=555f072d&amp;width=900</t>
  </si>
  <si>
    <t>https://p16-oec-sg.ibyteimg.com/tos-alisg-i-aphluv4xwc-sg/img/VqbcmM/2023/7/11/8055a898-aab0-4d3a-bff4-d8611c88890d.jpg~tplv-aphluv4xwc-origin-jpeg.jpeg?dr=15568&amp;from=520841845&amp;height=900&amp;idc=my&amp;ps=933b5bde&amp;shcp=2c1af732&amp;shp=1f0b6a75&amp;t=555f072d&amp;width=900</t>
  </si>
  <si>
    <t>1731793912420009370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</si>
  <si>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Olike Speaker Magic Sound S7 Spesifikasi:  Speaker Driver: 53mm Rated Power: 5W * 2 = 10W Input Voltage: 5V / 1A Warna: Hitam Playtime: 10 jam Waktu Pengisian: 2.5  3 jam Bluetooth: 5.0 Frequency Range: 80Hz  8KHz Noise-Signal Ratio: 82dB Batterai: 1500mAh Dimensi: 395 x 95 x 65mm Connection Range: 8m  10m Playmode: Bluetooth, TF Card, AUX, USB, Radio&lt;/p&gt;</t>
  </si>
  <si>
    <t>NS-11203494</t>
  </si>
  <si>
    <t>1731793912419943834</t>
  </si>
  <si>
    <t>Speaker Olike S7 Bluetooth Portable Wireless Mini Home Theater</t>
  </si>
  <si>
    <t>265000</t>
  </si>
  <si>
    <t>https://p16-oec-sg.ibyteimg.com/tos-alisg-i-aphluv4xwc-sg/img/VqbcmM/2023/7/11/e9a901b6-7b43-41e8-b853-bbaa718dbdbc.jpg~tplv-aphluv4xwc-origin-jpeg.jpeg?dr=15568&amp;from=520841845&amp;height=900&amp;idc=my&amp;ps=933b5bde&amp;shcp=2c1af732&amp;shp=1f0b6a75&amp;t=555f072d&amp;width=900</t>
  </si>
  <si>
    <t>https://p16-oec-sg.ibyteimg.com/tos-alisg-i-aphluv4xwc-sg/img/VqbcmM/2023/7/11/cab4db4f-7456-470d-b5aa-5c2687641997.jpg~tplv-aphluv4xwc-origin-jpeg.jpeg?dr=15568&amp;from=520841845&amp;height=900&amp;idc=my&amp;ps=933b5bde&amp;shcp=2c1af732&amp;shp=1f0b6a75&amp;t=555f072d&amp;width=900</t>
  </si>
  <si>
    <t>175000</t>
  </si>
  <si>
    <t>https://p16-oec-sg.ibyteimg.com/tos-alisg-i-aphluv4xwc-sg/img/VqbcmM/2023/7/11/2437b487-3a5c-4fa9-8c5d-1880fb7abb91.png~tplv-aphluv4xwc-origin-jpeg.jpeg?dr=15568&amp;from=520841845&amp;height=4067&amp;idc=my&amp;ps=933b5bde&amp;shcp=2c1af732&amp;shp=1f0b6a75&amp;t=555f072d&amp;width=4067</t>
  </si>
  <si>
    <t>https://p16-oec-sg.ibyteimg.com/tos-alisg-i-aphluv4xwc-sg/img/VqbcmM/2023/7/11/da7bb262-095d-4868-9e23-29ab3cf922c5.jpg~tplv-aphluv4xwc-origin-jpeg.jpeg?dr=15568&amp;from=520841845&amp;height=900&amp;idc=my&amp;ps=933b5bde&amp;shcp=2c1af732&amp;shp=1f0b6a75&amp;t=555f072d&amp;width=900</t>
  </si>
  <si>
    <t>1731793912408475034</t>
  </si>
  <si>
    <t>1731793912408540570</t>
  </si>
  <si>
    <t>Speaker Olike S3H Bluetooth Wireless Mini Home Theater Soundbar</t>
  </si>
  <si>
    <t>NS-11203495</t>
  </si>
  <si>
    <t>https://p16-oec-sg.ibyteimg.com/tos-alisg-i-aphluv4xwc-sg/img/VqbcmM/2023/7/11/51298846-19fa-4b6a-916f-80fec594a97d.jpg~tplv-aphluv4xwc-origin-jpeg.jpeg?dr=15568&amp;from=520841845&amp;height=900&amp;idc=my&amp;ps=933b5bde&amp;shcp=2c1af732&amp;shp=1f0b6a75&amp;t=555f072d&amp;width=900</t>
  </si>
  <si>
    <t>https://p16-oec-sg.ibyteimg.com/tos-alisg-i-aphluv4xwc-sg/img/VqbcmM/2023/7/11/94a45fcb-ad3a-4948-a3c4-cf4ae6c6e470.png~tplv-aphluv4xwc-origin-jpeg.jpeg?dr=15568&amp;from=520841845&amp;height=4067&amp;idc=my&amp;ps=933b5bde&amp;shcp=2c1af732&amp;shp=1f0b6a75&amp;t=555f072d&amp;width=4067</t>
  </si>
  <si>
    <t>1731793912419485082</t>
  </si>
  <si>
    <t>95000</t>
  </si>
  <si>
    <t>https://p16-oec-sg.ibyteimg.com/tos-alisg-i-aphluv4xwc-sg/img/VqbcmM/2023/7/11/316f3a37-ea8b-4f21-b573-88da0cf13e24.jpg~tplv-aphluv4xwc-origin-jpeg.jpeg?dr=15568&amp;from=520841845&amp;height=700&amp;idc=my&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</si>
  <si>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Rated Power: 3W Input Voltage: 5V / 1A Battery Capacity: 1200 mAh Playing Time: About 10H Charging Time: About 3H&lt;/p&gt;</t>
  </si>
  <si>
    <t>500</t>
  </si>
  <si>
    <t>https://p16-oec-sg.ibyteimg.com/tos-alisg-i-aphluv4xwc-sg/img/VqbcmM/2023/7/11/03d9aa3c-0d14-4583-aebc-05e1c478963d.jpg~tplv-aphluv4xwc-origin-jpeg.jpeg?dr=15568&amp;from=520841845&amp;height=700&amp;idc=my&amp;ps=933b5bde&amp;shcp=2c1af732&amp;shp=1f0b6a75&amp;t=555f072d&amp;width=700</t>
  </si>
  <si>
    <t>https://p16-oec-sg.ibyteimg.com/tos-alisg-i-aphluv4xwc-sg/img/VqbcmM/2023/7/11/b31d3e37-eb05-4ca3-96e3-1d3976ef4c86.jpg~tplv-aphluv4xwc-origin-jpeg.jpeg?dr=15568&amp;from=520841845&amp;height=700&amp;idc=my&amp;ps=933b5bde&amp;shcp=2c1af732&amp;shp=1f0b6a75&amp;t=555f072d&amp;width=700</t>
  </si>
  <si>
    <t>NS-11203491</t>
  </si>
  <si>
    <t>https://p16-oec-sg.ibyteimg.com/tos-alisg-i-aphluv4xwc-sg/img/VqbcmM/2023/7/11/227c128f-2ed8-44f1-a5cb-216e15843e92.jpg~tplv-aphluv4xwc-origin-jpeg.jpeg?dr=15568&amp;from=520841845&amp;height=700&amp;idc=my&amp;ps=933b5bde&amp;shcp=2c1af732&amp;shp=1f0b6a75&amp;t=555f072d&amp;width=700</t>
  </si>
  <si>
    <t>1731793912419550618</t>
  </si>
  <si>
    <t>Speaker OLIKE OBS 600 Bluetooth Portable Wireless OBS600</t>
  </si>
  <si>
    <t>1731793912413914522</t>
  </si>
  <si>
    <t>1731793912414111130</t>
  </si>
  <si>
    <t>205000</t>
  </si>
  <si>
    <t>https://p16-oec-sg.ibyteimg.com/tos-alisg-i-aphluv4xwc-sg/img/VqbcmM/2023/3/21/aeff0119-82e3-4c6b-b08c-f35772377a1e.jpg~tplv-aphluv4xwc-origin-jpeg.jpeg?dr=15568&amp;from=520841845&amp;height=900&amp;idc=my&amp;ps=933b5bde&amp;shcp=2c1af732&amp;shp=1f0b6a75&amp;t=555f072d&amp;width=900</t>
  </si>
  <si>
    <t>https://p16-oec-sg.ibyteimg.com/tos-alisg-i-aphluv4xwc-sg/img/VqbcmM/2023/3/21/ffe37691-0705-43c1-9a13-4d6d7af78d36.jpg~tplv-aphluv4xwc-origin-jpeg.jpeg?dr=15568&amp;from=520841845&amp;height=900&amp;idc=my&amp;ps=933b5bde&amp;shcp=2c1af732&amp;shp=1f0b6a75&amp;t=555f072d&amp;width=900</t>
  </si>
  <si>
    <t>Rexus Vonix F80 LED RGB Gaming Headset</t>
  </si>
  <si>
    <t>https://p16-oec-sg.ibyteimg.com/tos-alisg-i-aphluv4xwc-sg/img/VqbcmM/2023/3/21/36c69743-2236-460c-8029-09f956aae562.jpg~tplv-aphluv4xwc-origin-jpeg.jpeg?dr=15568&amp;from=520841845&amp;height=900&amp;idc=my&amp;ps=933b5bde&amp;shcp=2c1af732&amp;shp=1f0b6a75&amp;t=555f072d&amp;width=900</t>
  </si>
  <si>
    <t>NS-11202811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</si>
  <si>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TERBATAS&lt;br&gt;&lt;br&gt;Headphone&lt;br&gt;Diameter speaker: 50mm&lt;br&gt;Sensitivitas: 114Db3dB&lt;br&gt;Impedansi: 3215%&lt;br&gt;Rentang frekuensi: 20 20.000Hz&lt;br&gt;Panjang kabel: 2 Meter 0,15m&lt;br&gt;Tipe konektor: Dual jack 3,5mm (4 pin) + USB (daya LED)&lt;br&gt;LED: RGB&lt;br&gt;&lt;br&gt;Mikrophone&lt;br&gt;Tipe : Omni-directional&lt;br&gt;Titik : 6 x 5,0mm&lt;br&gt;Sensitivitas : -403Db&lt;br&gt;Impedansi : 2.2K+&lt;/p&gt;</t>
  </si>
  <si>
    <t>https://p16-oec-sg.ibyteimg.com/tos-alisg-i-aphluv4xwc-sg/img/VqbcmM/2023/3/21/78903c7e-ba6e-46ad-a7f1-2bbb053e1b28.jpg~tplv-aphluv4xwc-origin-jpeg.jpeg?dr=15568&amp;from=520841845&amp;height=900&amp;idc=my&amp;ps=933b5bde&amp;shcp=2c1af732&amp;shp=1f0b6a75&amp;t=555f072d&amp;width=900</t>
  </si>
  <si>
    <t>https://p16-oec-sg.ibyteimg.com/tos-alisg-i-aphluv4xwc-sg/img/VqbcmM/2023/3/21/80a21a47-c8bb-41ee-bb0a-0cd2b68323f9.jpg~tplv-aphluv4xwc-origin-jpeg.jpeg?dr=15568&amp;from=520841845&amp;height=900&amp;idc=my&amp;ps=933b5bde&amp;shcp=2c1af732&amp;shp=1f0b6a75&amp;t=555f072d&amp;width=900</t>
  </si>
  <si>
    <t>1731793912414176666</t>
  </si>
  <si>
    <t>NS-11202813</t>
  </si>
  <si>
    <t>1731793912413980058</t>
  </si>
  <si>
    <t>NS-11202814</t>
  </si>
  <si>
    <t>206000</t>
  </si>
  <si>
    <t>Ungu</t>
  </si>
  <si>
    <t>NS-11202812</t>
  </si>
  <si>
    <t>Pink</t>
  </si>
  <si>
    <t>202000</t>
  </si>
  <si>
    <t>1731793912414045594</t>
  </si>
  <si>
    <t>Steelseries Arctis Nova Pro Wireless X + GameDAC Gaming Headset</t>
  </si>
  <si>
    <t>https://p16-oec-sg.ibyteimg.com/tos-alisg-i-aphluv4xwc-sg/img/VqbcmM/2023/7/26/ff37961d-044d-467f-9a08-7bee515950b8.png~tplv-aphluv4xwc-origin-jpeg.jpeg?dr=15568&amp;from=520841845&amp;height=4067&amp;idc=my&amp;ps=933b5bde&amp;shcp=2c1af732&amp;shp=1f0b6a75&amp;t=555f072d&amp;width=4067</t>
  </si>
  <si>
    <t>https://p16-oec-sg.ibyteimg.com/tos-alisg-i-aphluv4xwc-sg/img/VqbcmM/2023/7/26/61c26819-1267-4d84-9851-c7b4f8d6dee7.jpg~tplv-aphluv4xwc-origin-jpeg.jpeg?dr=15568&amp;from=520841845&amp;height=700&amp;idc=my&amp;ps=933b5bde&amp;shcp=2c1af732&amp;shp=1f0b6a75&amp;t=555f072d&amp;width=700</t>
  </si>
  <si>
    <t>NS-11203556</t>
  </si>
  <si>
    <t>https://p16-oec-sg.ibyteimg.com/tos-alisg-i-aphluv4xwc-sg/img/VqbcmM/2023/7/26/5032553a-8a20-45b4-b351-c68ebb7d3b57.jpg~tplv-aphluv4xwc-origin-jpeg.jpeg?dr=15568&amp;from=520841845&amp;height=1080&amp;idc=my&amp;ps=933b5bde&amp;shcp=2c1af732&amp;shp=1f0b6a75&amp;t=555f072d&amp;width=900</t>
  </si>
  <si>
    <t>1731793912409720218</t>
  </si>
  <si>
    <t>https://p16-oec-sg.ibyteimg.com/tos-alisg-i-aphluv4xwc-sg/img/VqbcmM/2023/7/26/3a7a5e6a-1a69-443c-81f3-2241af16d050.jpg~tplv-aphluv4xwc-origin-jpeg.jpeg?dr=15568&amp;from=520841845&amp;height=1080&amp;idc=my&amp;ps=933b5bde&amp;shcp=2c1af732&amp;shp=1f0b6a75&amp;t=555f072d&amp;width=900</t>
  </si>
  <si>
    <t>1731793912409785754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</si>
  <si>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Almighty Audio Hear game audio like you never have before. Transport yourself to another world of immersive gaming. Almighty Audio is here.  Active Noise Cancellation for Gaming Fully immerse yourself with Active Noise Cancellation, removing outside noise with an advanced 4-mic hybrid system. Transparency Mode is just a button press away with adjustable hear-through levels to suit your situation.  AI Noise Cancelling Microphone Stand out with crystal clear comms as AI-powered noise cancelling software purifies your sound.  Specifications :  Compatibility : Xbox Series X|S and Xbox One (Wireless USB, ChatMix *Dedicated Xbox port) PC (USB ChatMix* (via Sonar) *Windows 10 and above) PS5 | PS4 (USB) Nintendo Switch (USB) Mobile (Bluetooth)  Box Content : Arctis Nova Pro Wireless X Headset, Wireless Base Station, 2x Lithium Ion Batteries, 2x USB-C to USB-A Cable, 3.5mm to 3.5mm Audio Cable - 5 pole to 4 pole, 2x Removable Magnetic Ear Plates, Microphone Pop Filter, Product Information Guide&lt;/p&gt;</t>
  </si>
  <si>
    <t>5750000</t>
  </si>
  <si>
    <t>https://p16-oec-sg.ibyteimg.com/tos-alisg-i-aphluv4xwc-sg/img/VqbcmM/2023/7/26/fca93938-d481-4d07-a8aa-a8a1ce7d7221.jpg~tplv-aphluv4xwc-origin-jpeg.jpeg?dr=15568&amp;from=520841845&amp;height=1080&amp;idc=my&amp;ps=933b5bde&amp;shcp=2c1af732&amp;shp=1f0b6a75&amp;t=555f072d&amp;width=900</t>
  </si>
  <si>
    <t>1731793912402052506</t>
  </si>
  <si>
    <t>Aksesoris Konsol (913928)</t>
  </si>
  <si>
    <t>Rexus Gamepad Daxa Asteria AX1 Wireless Dual Connection</t>
  </si>
  <si>
    <t>https://p16-oec-sg.ibyteimg.com/tos-alisg-i-aphluv4xwc-sg/img/VqbcmM/2023/3/21/c1f18dae-da43-47aa-9405-03bdf70fe1cd.jpg~tplv-aphluv4xwc-origin-jpeg.jpeg?dr=15568&amp;from=520841845&amp;height=900&amp;idc=my&amp;ps=933b5bde&amp;shcp=2c1af732&amp;shp=1f0b6a75&amp;t=555f072d&amp;width=900</t>
  </si>
  <si>
    <t>NS-11202849</t>
  </si>
  <si>
    <t>385000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</si>
  <si>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Dual Mode Koneksi: Kabel USB + Nirkabel 2.4GHz (Dongle) Baterai Tahan Lama, 600Mah Terdapat LED Indicator + Strip LED yang elegan Fitur Turbo Mode dan Dual Vibration untuk optimalisasi permainan Kombatibel untuk Android, PC, dan Playstation 3 2 (dua) warna eksklusif, Black-Grey dan White-Mint  Spesifikasi Mode Dual Terintergrasi: X-input dan Direct-input yang kompatibel untuk semua game. Teknologi nirkabel 2.4GHz, dengan jangkauan frekuensi hingga 8 meter. Sensor Magnetic New Hall Effect yang dapat memberikan sensasi presisi jangka Panjang dan kelancaran yang konsisten Baterai Lithium Polymer 600Mah untuk pemakaian 4-10 jam Pengisian daya 2-3 jam Stik analog Eccentric 360 yang lebih nyaman 8-way D Cross yang presisi Double triggers dan bumper analog 19 tombol numerik, termasuk [Home], [Start], [Select] Mode special Rapid Fire dengan mode [Turbo] Dual mode getar untuk keseruan bermain yang maksimal Kompabilitas: PlayStation 3, Android, dan Windows XP ke atas Indikator LED (Isi Daya, Selesai Isi Daya) Dongle USB Daxa Panjang Kabel Isi Daya: 1m +- 5cm Dimensi: 157mm x 110mm x 60mm Berat: 261gr +- 10gr&lt;/p&gt;</t>
  </si>
  <si>
    <t>https://p16-oec-sg.ibyteimg.com/tos-alisg-i-aphluv4xwc-sg/img/VqbcmM/2023/3/21/69d218c4-060f-44f7-b27f-4077c7290f27.jpg~tplv-aphluv4xwc-origin-jpeg.jpeg?dr=15568&amp;from=520841845&amp;height=900&amp;idc=my&amp;ps=933b5bde&amp;shcp=2c1af732&amp;shp=1f0b6a75&amp;t=555f072d&amp;width=900</t>
  </si>
  <si>
    <t>https://p16-oec-sg.ibyteimg.com/tos-alisg-i-aphluv4xwc-sg/img/VqbcmM/2023/3/21/14ad95be-92d8-4536-9965-2874e1c244c7.jpg~tplv-aphluv4xwc-origin-jpeg.jpeg?dr=15568&amp;from=520841845&amp;height=900&amp;idc=my&amp;ps=933b5bde&amp;shcp=2c1af732&amp;shp=1f0b6a75&amp;t=555f072d&amp;width=900</t>
  </si>
  <si>
    <t>White Mint</t>
  </si>
  <si>
    <t>https://p16-oec-sg.ibyteimg.com/tos-alisg-i-aphluv4xwc-sg/img/VqbcmM/2023/3/21/3ad6c1da-b71d-4735-953a-2f879fa8d492.jpg~tplv-aphluv4xwc-origin-jpeg.jpeg?dr=15568&amp;from=520841845&amp;height=900&amp;idc=my&amp;ps=933b5bde&amp;shcp=2c1af732&amp;shp=1f0b6a75&amp;t=555f072d&amp;width=900</t>
  </si>
  <si>
    <t>1731793912402118042</t>
  </si>
  <si>
    <t>https://p16-oec-sg.ibyteimg.com/tos-alisg-i-aphluv4xwc-sg/img/VqbcmM/2023/3/21/a585158a-1496-4eda-ae93-4bdd228a9207.jpg~tplv-aphluv4xwc-origin-jpeg.jpeg?dr=15568&amp;from=520841845&amp;height=900&amp;idc=my&amp;ps=933b5bde&amp;shcp=2c1af732&amp;shp=1f0b6a75&amp;t=555f072d&amp;width=900</t>
  </si>
  <si>
    <t>1731793912402183578</t>
  </si>
  <si>
    <t>Black Grey</t>
  </si>
  <si>
    <t>NS-11202848</t>
  </si>
  <si>
    <t>1731793912407819674</t>
  </si>
  <si>
    <t>Speaker OLIKE OBS 400 Bluetooth Portable Wireless OBS400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</si>
  <si>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OASE Portable Wireless Speaker OBS-400 Model: OBS-400 Warna: Hitam, Hijau, Biru Navy Bluetooth: 5.0 Frequency Range : 20Hz-20kHz Output: 3Wx1 Kapasitas Baterai: 500 mAh Ukuran Driver: 45mm MIcro USB Charging Port Play time: 4 jam (50% volume) Dimensi: 109,97 x 36,99 69,97mm Berat: 189 gram Playmode: Bluetooth, TF Card, FM, AUX, USB&lt;/p&gt;</t>
  </si>
  <si>
    <t>https://p16-oec-sg.ibyteimg.com/tos-alisg-i-aphluv4xwc-sg/img/VqbcmM/2023/7/11/44cfa3b2-2f0c-4769-8709-a441c5c80fe8.jpg~tplv-aphluv4xwc-origin-jpeg.jpeg?dr=15568&amp;from=520841845&amp;height=700&amp;idc=my&amp;ps=933b5bde&amp;shcp=2c1af732&amp;shp=1f0b6a75&amp;t=555f072d&amp;width=700</t>
  </si>
  <si>
    <t>1731793912407885210</t>
  </si>
  <si>
    <t>https://p16-oec-sg.ibyteimg.com/tos-alisg-i-aphluv4xwc-sg/img/VqbcmM/2023/7/11/fb0dc98e-5fb3-4153-b306-7eecc49dd444.png~tplv-aphluv4xwc-origin-jpeg.jpeg?dr=15568&amp;from=520841845&amp;height=4067&amp;idc=my&amp;ps=933b5bde&amp;shcp=2c1af732&amp;shp=1f0b6a75&amp;t=555f072d&amp;width=4067</t>
  </si>
  <si>
    <t>NS-11203490</t>
  </si>
  <si>
    <t>https://p16-oec-sg.ibyteimg.com/tos-alisg-i-aphluv4xwc-sg/img/VqbcmM/2023/7/11/f4b975c8-251b-477b-a560-043049737a28.jpg~tplv-aphluv4xwc-origin-jpeg.jpeg?dr=15568&amp;from=520841845&amp;height=900&amp;idc=my&amp;ps=933b5bde&amp;shcp=2c1af732&amp;shp=1f0b6a75&amp;t=555f072d&amp;width=900</t>
  </si>
  <si>
    <t>https://p16-oec-sg.ibyteimg.com/tos-alisg-i-aphluv4xwc-sg/img/VqbcmM/2023/7/11/893c9c5f-12df-430a-bf84-b5f824de6ceb.jpg~tplv-aphluv4xwc-origin-jpeg.jpeg?dr=15568&amp;from=520841845&amp;height=600&amp;idc=my&amp;ps=933b5bde&amp;shcp=2c1af732&amp;shp=1f0b6a75&amp;t=555f072d&amp;width=600</t>
  </si>
  <si>
    <t>81000</t>
  </si>
  <si>
    <t>https://p16-oec-sg.ibyteimg.com/tos-alisg-i-aphluv4xwc-sg/img/VqbcmM/2023/7/11/b5d85ab5-9b3a-44aa-9950-a5efc0b9b806.jpg~tplv-aphluv4xwc-origin-jpeg.jpeg?dr=15568&amp;from=520841845&amp;height=900&amp;idc=my&amp;ps=933b5bde&amp;shcp=2c1af732&amp;shp=1f0b6a75&amp;t=555f072d&amp;width=900</t>
  </si>
  <si>
    <t>https://p16-oec-sg.ibyteimg.com/tos-alisg-i-aphluv4xwc-sg/img/VqbcmM/2023/8/16/97d0051c-755e-4d48-9c5a-a9b045a0204a.png~tplv-aphluv4xwc-origin-jpeg.jpeg?dr=15568&amp;from=520841845&amp;height=800&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</si>
  <si>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:&lt;br&gt;&lt;br&gt;HIKVISION DS-7208HQI-M1/E&lt;br&gt;&lt;br&gt;8-ch 1080p 1U H.265 AcuSense DVR&lt;br&gt;Deep learning-based motion detection 2.0 for all analog channels&lt;br&gt;Deep learning-based perimeter protection&lt;br&gt;Efficient H.265 pro+ compression technology&lt;br&gt;Encoding ability up to 1080p @ 15 fps&lt;br&gt;8 signals input adaptively (HDTVI/AHD/CVI/CVBS/IP)&lt;br&gt;&lt;br&gt;&lt;br&gt;Garansi Resmi HIkvision 2 Tahun&lt;/p&gt;</t>
  </si>
  <si>
    <t>Hikvision iDS-7208HQHI-M1-E DVR 8CH Kamera CCTV ACUSENSE UP TO 5MP</t>
  </si>
  <si>
    <t>https://p16-oec-sg.ibyteimg.com/tos-alisg-i-aphluv4xwc-sg/img/VqbcmM/2023/8/16/2511ae14-89da-4698-a068-7baaf57dac73.jpg~tplv-aphluv4xwc-origin-jpeg.jpeg?dr=15568&amp;from=520841845&amp;height=393&amp;idc=my&amp;ps=933b5bde&amp;shcp=2c1af732&amp;shp=1f0b6a75&amp;t=555f072d&amp;width=700</t>
  </si>
  <si>
    <t>1731793912399693210</t>
  </si>
  <si>
    <t>1731793912399627674</t>
  </si>
  <si>
    <t>2623000</t>
  </si>
  <si>
    <t>1350010</t>
  </si>
  <si>
    <t>https://p16-oec-sg.ibyteimg.com/tos-alisg-i-aphluv4xwc-sg/img/VqbcmM/2023/6/28/9fb96b3f-5f91-42d8-a8ce-ad397df945e2.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</si>
  <si>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TERBATAS&lt;br&gt;&lt;br&gt;INCLUDE 2 MICROPHONE WIRELESS&lt;br&gt;&lt;br&gt;Menonton di rumah terasa seperti di bioskop&lt;br&gt;Pasangkan Speaker CST 8000N+ dengan televisi, dan nikmati kualitas audio yang mantap dengan bass yang dahsyat. Tontonlah film favorit di rumah terasa seperti menonton di bioskop. Kualitas audio begitu jernih dan bagus, sungguh tidak bisa diremehkan.&lt;br&gt;&lt;br&gt;Seperti mendengar penyanyi langsung di hadapan Anda&lt;br&gt;Dengan kejernihan suara luar biasa dari speaker, dan peletakan posisi satellite speaker yang tepat, rasanya seperti menghadirkan langsung penyanyi favorit di hadapan Anda. Putar video klip lagu kesukaan di televisi, dan nikmati audio yang sempurna.&lt;br&gt;&lt;br&gt;Desain dahsyat untuk ruangan yang elegan&lt;br&gt;Dirancang dengan bentuk yang berani dan tegas, CST 8000N+ merupakan pilihan sempurna untuk home theater rumah Anda. Dengan tinggi 238 mm, suara yang dihasilkan begitu kuat untuk mengisi ruangan Anda yang luas, atau mengisi seisi apartemen, dilengkapi dengan RGB yang menambah keindahannya.&lt;br&gt;&lt;br&gt;Spesifikasi Speaker:&lt;br&gt;Jenis : Speaker 2.1&lt;br&gt;RMS : 85 Watt&lt;br&gt;Power : 220 V / 50 Hz /  50 Watt&lt;br&gt;Impedance : 6 bass / 4 satellite&lt;br&gt;Cabinet Material : Wood (Woofer) + ABS Plastic (Satelit)&lt;br&gt;Color : Black&lt;br&gt;&lt;br&gt;Dimensions (L x W x H)&lt;br&gt;Subwoofer : 200 x 350 x 330 mm&lt;br&gt;Satelite : 100 x 350 x 83 mm&lt;br&gt;&lt;br&gt;Fitur Speaker:&lt;br&gt;Bluetooth : Tersedia / V 5.0 /  20M&lt;br&gt;SD Card : Tersedia&lt;br&gt;USB : Tersedia&lt;br&gt;AUX : Tersedia&lt;br&gt;FM Radio : Tersedia&lt;br&gt;LED Display : Tersedia&lt;br&gt;RGB Light : Ya&lt;/p&gt;</t>
  </si>
  <si>
    <t>1731793912407623066</t>
  </si>
  <si>
    <t>1175333</t>
  </si>
  <si>
    <t>13000</t>
  </si>
  <si>
    <t>https://p16-oec-sg.ibyteimg.com/tos-alisg-i-aphluv4xwc-sg/img/VqbcmM/2023/6/28/d17fb297-b2df-4d8b-ab0b-1448b275fd80.png~tplv-aphluv4xwc-origin-jpeg.jpeg?dr=15568&amp;from=520841845&amp;height=4067&amp;idc=my&amp;ps=933b5bde&amp;shcp=2c1af732&amp;shp=1f0b6a75&amp;t=555f072d&amp;width=4067</t>
  </si>
  <si>
    <t>1731793912407557530</t>
  </si>
  <si>
    <t>https://p16-oec-sg.ibyteimg.com/tos-alisg-i-aphluv4xwc-sg/img/VqbcmM/2023/6/28/a3020ad9-8938-4a2a-97d6-58f35c1d322a.jpg~tplv-aphluv4xwc-origin-jpeg.jpeg?dr=15568&amp;from=520841845&amp;height=900&amp;idc=my&amp;ps=933b5bde&amp;shcp=2c1af732&amp;shp=1f0b6a75&amp;t=555f072d&amp;width=900</t>
  </si>
  <si>
    <t>https://p16-oec-sg.ibyteimg.com/tos-alisg-i-aphluv4xwc-sg/img/VqbcmM/2023/6/28/31f07582-40f0-4926-bb66-faa1e76baacd.jpg~tplv-aphluv4xwc-origin-jpeg.jpeg?dr=15568&amp;from=520841845&amp;height=900&amp;idc=my&amp;ps=933b5bde&amp;shcp=2c1af732&amp;shp=1f0b6a75&amp;t=555f072d&amp;width=900</t>
  </si>
  <si>
    <t>Speaker Simbadda CST 8000N+ Bluetooth Subwoofer Mega Bass Power LED</t>
  </si>
  <si>
    <t>https://p16-oec-sg.ibyteimg.com/tos-alisg-i-aphluv4xwc-sg/img/VqbcmM/2023/6/28/7131476e-8777-472a-a824-de247a2faf48.jpg~tplv-aphluv4xwc-origin-jpeg.jpeg?dr=15568&amp;from=520841845&amp;height=900&amp;idc=my&amp;ps=933b5bde&amp;shcp=2c1af732&amp;shp=1f0b6a75&amp;t=555f072d&amp;width=900</t>
  </si>
  <si>
    <t>1723000</t>
  </si>
  <si>
    <t>NS-11203493</t>
  </si>
  <si>
    <t>1731793912397333914</t>
  </si>
  <si>
    <t>1731793912397399450</t>
  </si>
  <si>
    <t>https://p16-oec-sg.ibyteimg.com/tos-alisg-i-aphluv4xwc-sg/img/VqbcmM/2023/7/11/777a549e-4647-4e4e-84a2-80c1b19a3693.jpg~tplv-aphluv4xwc-origin-jpeg.jpeg?dr=15568&amp;from=520841845&amp;height=900&amp;idc=my&amp;ps=933b5bde&amp;shcp=2c1af732&amp;shp=1f0b6a75&amp;t=555f072d&amp;width=900</t>
  </si>
  <si>
    <t>225000</t>
  </si>
  <si>
    <t>https://p16-oec-sg.ibyteimg.com/tos-alisg-i-aphluv4xwc-sg/img/VqbcmM/2023/7/11/85209bdc-2d4a-4613-b85a-1b7e8ead1832.jpg~tplv-aphluv4xwc-origin-jpeg.jpeg?dr=15568&amp;from=520841845&amp;height=900&amp;idc=my&amp;ps=933b5bde&amp;shcp=2c1af732&amp;shp=1f0b6a75&amp;t=555f072d&amp;width=900</t>
  </si>
  <si>
    <t>https://p16-oec-sg.ibyteimg.com/tos-alisg-i-aphluv4xwc-sg/img/VqbcmM/2023/7/11/bc26697a-ab2b-40b5-8df7-f9ec59b051be.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</si>
  <si>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OLIKE BEATZ WIRELESS PORTABLE AUDIO SV1  Model : SV1 Color : Black Bluetooth : 5.3 Connection Up To : 10m Rated Power : 5W*2 Input Voltage : DC-5V Battery Capacity : 1200mAh Playing Time : 5H Charging Time : 2-3H Playing Mode : Bluetooth/USB/TF/AUX/FM Weight : 450g Dimension : 210x64x65mm&lt;/p&gt;</t>
  </si>
  <si>
    <t>Speaker Olike SV1 Beatz Wireless Portable Audio TWS Bluetooth</t>
  </si>
  <si>
    <t>https://p16-oec-sg.ibyteimg.com/tos-alisg-i-aphluv4xwc-sg/img/VqbcmM/2023/7/11/b576e84f-f3dc-4ed2-af24-92741182310c.png~tplv-aphluv4xwc-origin-jpeg.jpeg?dr=15568&amp;from=520841845&amp;height=4067&amp;idc=my&amp;ps=933b5bde&amp;shcp=2c1af732&amp;shp=1f0b6a75&amp;t=555f072d&amp;width=4067</t>
  </si>
  <si>
    <t>https://p16-oec-sg.ibyteimg.com/tos-alisg-i-aphluv4xwc-sg/img/VqbcmM/2023/7/11/454e42b6-c03a-4ee6-b87e-ddba2d5487e1.jpg~tplv-aphluv4xwc-origin-jpeg.jpeg?dr=15568&amp;from=520841845&amp;height=900&amp;idc=my&amp;ps=933b5bde&amp;shcp=2c1af732&amp;shp=1f0b6a75&amp;t=555f072d&amp;width=900</t>
  </si>
  <si>
    <t>NS-11201411</t>
  </si>
  <si>
    <t>Headset Gaming Fantech CHIEF II HG20 Lite RGB - Black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</si>
  <si>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kerjasamanya&lt;br&gt;&lt;br&gt;NOICE CANCELING MICROPHONE&lt;br&gt;Terdengar nyaring dan jelas tanpa gangguan kebisingan latar belakang. Sesuaikan mikrofon untuk menangkap suara Anda saja. Memfilter kebisingan sekitar&lt;br&gt;&lt;br&gt;SUSPENSION HEADBAND&lt;br&gt;Konstruksi ikat kepala memastikan distribusi bobot yang seimbang dan mengurangi gaya penjepitan bahkan untuk kepala pengguna yang lebih besar.&lt;br&gt;&lt;br&gt;Over Ear Design&lt;br&gt;Suara hanya akan menjadi milikmu, semua terdengar jelas. Desain terlebih ini akan membuatmu nyaman walau dalam pertempuran yang panjang.&lt;br&gt;&lt;br&gt;3.5 mm Plug&lt;br&gt;Menggunakan steker 3.5mm yang banyak digunakan di ponsel komputer dan perangkat pemutar musik lainnya. Dan USB untuk lampu headser. Gunakan di mana pun Anda mau.&lt;br&gt;&lt;br&gt;Spesifikasi&lt;br&gt;Full Size Around Ear&lt;br&gt;50mm Driver Unit EXTRA BASS&lt;br&gt;RGB LED Changing Color&lt;br&gt;Plug Type 3.5mm + USB&lt;br&gt;Cable 2M&lt;/p&gt;</t>
  </si>
  <si>
    <t>1731793912358077850</t>
  </si>
  <si>
    <t>1731793912358143386</t>
  </si>
  <si>
    <t>https://p16-oec-sg.ibyteimg.com/tos-alisg-i-aphluv4xwc-sg/img/hDjmkQ/2023/2/10/c18e3f99-6752-4db9-9343-ceb7ae59fbc9.jpg~tplv-aphluv4xwc-origin-jpeg.jpeg?dr=15568&amp;from=520841845&amp;height=300&amp;idc=my&amp;ps=933b5bde&amp;shcp=2c1af732&amp;shp=1f0b6a75&amp;t=555f072d&amp;width=300</t>
  </si>
  <si>
    <t>180000</t>
  </si>
  <si>
    <t>https://p16-oec-sg.ibyteimg.com/tos-alisg-i-aphluv4xwc-sg/img/hDjmkQ/2023/2/10/fd1c7d7e-b2ca-4ef8-b2ef-3314e76c6829.jpg~tplv-aphluv4xwc-origin-jpeg.jpeg?dr=15568&amp;from=520841845&amp;height=300&amp;idc=my&amp;ps=933b5bde&amp;shcp=2c1af732&amp;shp=1f0b6a75&amp;t=555f072d&amp;width=300</t>
  </si>
  <si>
    <t>https://p16-oec-sg.ibyteimg.com/tos-alisg-i-aphluv4xwc-sg/img/hDjmkQ/2023/2/10/beb476f9-73a7-44ed-abb0-d7e2815d2124.jpg~tplv-aphluv4xwc-origin-jpeg.jpeg?dr=15568&amp;from=520841845&amp;height=300&amp;idc=my&amp;ps=933b5bde&amp;shcp=2c1af732&amp;shp=1f0b6a75&amp;t=555f072d&amp;width=300</t>
  </si>
  <si>
    <t>https://p16-oec-sg.ibyteimg.com/tos-alisg-i-aphluv4xwc-sg/img/hDjmkQ/2023/2/10/0753c067-72f4-4c40-9f95-98291960742f.jpg~tplv-aphluv4xwc-origin-jpeg.jpeg?dr=15568&amp;from=520841845&amp;height=300&amp;idc=my&amp;ps=933b5bde&amp;shcp=2c1af732&amp;shp=1f0b6a75&amp;t=555f072d&amp;width=300</t>
  </si>
  <si>
    <t>https://p16-oec-sg.ibyteimg.com/tos-alisg-i-aphluv4xwc-sg/img/hDjmkQ/2023/2/10/817d573b-2140-432b-9777-392ac7e550c1.jpg~tplv-aphluv4xwc-origin-jpeg.jpeg?dr=15568&amp;from=520841845&amp;height=300&amp;idc=my&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</si>
  <si>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:&lt;br&gt;Low Latency Mode 65ms&lt;br&gt;Aktifkan mode Low Latency hingga 65ms untuk meningkatkan performa dan kenyamanan saat main game. Tekan dan tahan Tombol M sampai LED biru berubah menjadi hijau.&lt;br&gt;&lt;br&gt;Dual Mode Connection&lt;br&gt;Kombinasi sempurna di headphone WH01 terdapat Mode Kabel 3.5mm jack dan Bluetooth Ver 5.0&lt;br&gt;&lt;br&gt;Swivel Foldable Structure&lt;br&gt;Earcup yang bisa dilipat memudahkan anda untuk memasukkan nya, membuat lebih portable untuk dibawa ke mana saja.&lt;br&gt;&lt;br&gt;Long-Lasting Battery Life&lt;br&gt;Kapasitas Baterai yang bisa mencapai hingga 60 jam pemakaian dalam volume 80% dan mode standby hingga 200 jam. Cocok untuk pemakaian sehari hari&lt;br&gt;&lt;br&gt;Easy Control Buttons&lt;br&gt;Tombol multimedia yang lengkap tersedia langsung di body headset yang memudahkan untuk mengontrol ON/OFF / Play / Pause / Answer / Hang Up, Mengatur volume, mengatur next/previous track, Voice Assistant dan Gaming Mode (Low Latency)&lt;br&gt;&lt;br&gt;SPESIFIKASI LENGKAP :&lt;br&gt;- Headset Bluetooth : BT Ver 5.0&lt;br&gt;- Effective range : 10m&lt;br&gt;- Driver Unit : 40mm&lt;br&gt;- Speaker Sensitivity : 1033dB&lt;br&gt;- Speaker Frequency Response : 20-20kHz&lt;br&gt;- Microphone sensitivity : -423dB&lt;br&gt;- Microphone directivity : Omni Directional&lt;br&gt;- Playback time : UP TO 60 hours (vol 80%)&lt;br&gt;- Standby time : UP TO 200 hours&lt;br&gt;- Charging time : approx 2 hours&lt;br&gt;- Weight : 252gr (headset only)&lt;br&gt;&lt;br&gt;Didalam kemasan :&lt;br&gt;1 unit Headphone WH01&lt;br&gt;1 Audio Cable 3.5mm&lt;br&gt;1 Type-C Charging Cable to USB&lt;br&gt;1 Manual Book/Kartu Garansi&lt;/p&gt;</t>
  </si>
  <si>
    <t>426000</t>
  </si>
  <si>
    <t>NS-11201400</t>
  </si>
  <si>
    <t>Headset Wireless Fantech WH01 Headphone Bluetooth - Black</t>
  </si>
  <si>
    <t>https://p16-oec-sg.ibyteimg.com/tos-alisg-i-aphluv4xwc-sg/img/hDjmkQ/2023/2/10/8ff0b73e-a86b-4a51-bbe0-299d6e634920.jpg~tplv-aphluv4xwc-origin-jpeg.jpeg?dr=15568&amp;from=520841845&amp;height=700&amp;idc=my&amp;ps=933b5bde&amp;shcp=2c1af732&amp;shp=1f0b6a75&amp;t=555f072d&amp;width=700</t>
  </si>
  <si>
    <t>https://p16-oec-sg.ibyteimg.com/tos-alisg-i-aphluv4xwc-sg/img/hDjmkQ/2023/2/10/b87c0edf-2f4b-4906-9cfe-3771fc386532.jpg~tplv-aphluv4xwc-origin-jpeg.jpeg?dr=15568&amp;from=520841845&amp;height=700&amp;idc=my&amp;ps=933b5bde&amp;shcp=2c1af732&amp;shp=1f0b6a75&amp;t=555f072d&amp;width=700</t>
  </si>
  <si>
    <t>1731793912357815706</t>
  </si>
  <si>
    <t>https://p16-oec-sg.ibyteimg.com/tos-alisg-i-aphluv4xwc-sg/img/hDjmkQ/2023/2/10/b8bff5c7-97fa-46cf-b559-1f7774715f1e.jpg~tplv-aphluv4xwc-origin-jpeg.jpeg?dr=15568&amp;from=520841845&amp;height=900&amp;idc=my&amp;ps=933b5bde&amp;shcp=2c1af732&amp;shp=1f0b6a75&amp;t=555f072d&amp;width=900</t>
  </si>
  <si>
    <t>1731793912357881242</t>
  </si>
  <si>
    <t>https://p16-oec-sg.ibyteimg.com/tos-alisg-i-aphluv4xwc-sg/img/VqbcmM/2023/7/11/e99ca31a-29b3-4074-ab4c-024bfb4f826f.jpg~tplv-aphluv4xwc-origin-jpeg.jpeg?dr=15568&amp;from=520841845&amp;height=900&amp;idc=my&amp;ps=933b5bde&amp;shcp=2c1af732&amp;shp=1f0b6a75&amp;t=555f072d&amp;width=900</t>
  </si>
  <si>
    <t>1731793912396744090</t>
  </si>
  <si>
    <t>NS-11203506</t>
  </si>
  <si>
    <t>https://p16-oec-sg.ibyteimg.com/tos-alisg-i-aphluv4xwc-sg/img/VqbcmM/2023/7/11/dfae5417-b6cb-4fed-bf88-1fcaafdfb89e.png~tplv-aphluv4xwc-origin-jpeg.jpeg?dr=15568&amp;from=520841845&amp;height=4067&amp;idc=my&amp;ps=933b5bde&amp;shcp=2c1af732&amp;shp=1f0b6a75&amp;t=555f072d&amp;width=4067</t>
  </si>
  <si>
    <t>https://p16-oec-sg.ibyteimg.com/tos-alisg-i-aphluv4xwc-sg/img/VqbcmM/2023/7/11/ceea0f2e-4169-4663-bbbe-095c8707a518.jpg~tplv-aphluv4xwc-origin-jpeg.jpeg?dr=15568&amp;from=520841845&amp;height=900&amp;idc=my&amp;ps=933b5bde&amp;shcp=2c1af732&amp;shp=1f0b6a75&amp;t=555f072d&amp;width=900</t>
  </si>
  <si>
    <t>Olike T103 True Wireless Bluetooth Earphone Earbuds TWS Low Latency</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</si>
  <si>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True Wireless Earphone T103  #34;Your Ultimate Sound Experience #34;  Spesifikasi : Bluetooth Version: 5.3 Charging Box Input: DC-5V Battery: 260mAh (30mAh buds only) Playing time: 20 Hours Charging Time: 2 Hours Dimensi : 32.15x18.4x17.45mm Charging Battery : 260mAh (30mAh buds only)&lt;/p&gt;</t>
  </si>
  <si>
    <t>https://p16-oec-sg.ibyteimg.com/tos-alisg-i-aphluv4xwc-sg/img/VqbcmM/2023/7/11/4b767828-ce4e-4d41-b7f9-0665a06668dc.jpg~tplv-aphluv4xwc-origin-jpeg.jpeg?dr=15568&amp;from=520841845&amp;height=900&amp;idc=my&amp;ps=933b5bde&amp;shcp=2c1af732&amp;shp=1f0b6a75&amp;t=555f072d&amp;width=900</t>
  </si>
  <si>
    <t>1731793912396678554</t>
  </si>
  <si>
    <t>https://p16-oec-sg.ibyteimg.com/tos-alisg-i-aphluv4xwc-sg/img/hDjmkQ/2023/2/10/a443179e-e540-4983-9570-6fecea166ec2.jpg~tplv-aphluv4xwc-origin-jpeg.jpeg?dr=15568&amp;from=520841845&amp;height=900&amp;idc=my&amp;ps=933b5bde&amp;shcp=2c1af732&amp;shp=1f0b6a75&amp;t=555f072d&amp;width=900</t>
  </si>
  <si>
    <t>https://p16-oec-sg.ibyteimg.com/tos-alisg-i-aphluv4xwc-sg/img/hDjmkQ/2023/2/10/732e013c-fea6-46b1-811b-498c02a63a80.jpg~tplv-aphluv4xwc-origin-jpeg.jpeg?dr=15568&amp;from=520841845&amp;height=1000&amp;idc=my&amp;ps=933b5bde&amp;shcp=2c1af732&amp;shp=1f0b6a75&amp;t=555f072d&amp;width=1000</t>
  </si>
  <si>
    <t>https://p16-oec-sg.ibyteimg.com/tos-alisg-i-aphluv4xwc-sg/img/hDjmkQ/2023/2/10/c4ef4620-e30a-42c5-8f49-32a301553fa6.jpg~tplv-aphluv4xwc-origin-jpeg.jpeg?dr=15568&amp;from=520841845&amp;height=900&amp;idc=my&amp;ps=933b5bde&amp;shcp=2c1af732&amp;shp=1f0b6a75&amp;t=555f072d&amp;width=900</t>
  </si>
  <si>
    <t>572000</t>
  </si>
  <si>
    <t>NS-11201409</t>
  </si>
  <si>
    <t>1731793912358208922</t>
  </si>
  <si>
    <t>https://p16-oec-sg.ibyteimg.com/tos-alisg-i-aphluv4xwc-sg/img/hDjmkQ/2023/2/10/a1e815d3-04ad-4575-8c73-9af7b425294a.jpg~tplv-aphluv4xwc-origin-jpeg.jpeg?dr=15568&amp;from=520841845&amp;height=900&amp;idc=my&amp;ps=933b5bde&amp;shcp=2c1af732&amp;shp=1f0b6a75&amp;t=555f072d&amp;width=900</t>
  </si>
  <si>
    <t>Headset Gaming Fantech SONATA MH90 Multi Platform</t>
  </si>
  <si>
    <t>1731793912358274458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</si>
  <si>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kerjasamanya&lt;br&gt;&lt;br&gt;SOFT MEMORY FOAM&lt;br&gt;Earcup Sonata MH90 terbungkus dengan sempurna dengan MEMORY FOAM premium yang super empuk agar selalu fokus dalam mode kompetitif&lt;br&gt;&lt;br&gt;Multi-Platform Compatibility&lt;br&gt;Dengan Single 3.5mm TRRS Jack GOLD PLATED kamu bebas gunakan di perangkat mana saja!&lt;br&gt;&lt;br&gt;BIGGER &amp; MORE PRECISE&lt;br&gt;Driver unit Sonata MH90 berukuran 53mm yang lebih besar dari headset gaming pada umumnya menghasilkan performa suara yang lebih luas dan presisi untuk Gaming maupun keperluan Professional Audio.&lt;br&gt;&lt;br&gt;LIGHTWEIGHT COMFORT&lt;br&gt;Meski terbuat dari bahan aluminium yang kokoh tidak membuat headset ini berat. Total berat hanya 266gr akan membuat kalian tidak terbebani saat pemakaian durasi lama seharian&lt;br&gt;&lt;br&gt;Detachable Microphone &amp; Noise Cancelling&lt;br&gt;Microphone yang fleksible dan bisa dilepas pasang&lt;br&gt;&lt;br&gt;Spesifikasi :&lt;br&gt;- Driver Unit : 53mm&lt;br&gt;- Speaker Sensitivity : 1103dB&lt;br&gt;- Speaker Frequency Response : 20-20kHz&lt;br&gt;- Speaker Impedance : 6415%&lt;br&gt;- Microphone Sensitivity : -423dB&lt;br&gt;- Microphone directivity : Omni Directional&lt;br&gt;- Micrphone Impecande : 2.2k&lt;br&gt;- Microphone Dimension : 6*2.7mm&lt;br&gt;- Plug Type : 3.5mm TRRS Jack GOLD PLATED&lt;br&gt;- Panjang Kabel : 2Meter&lt;br&gt;- Berat Headset : 266gr&lt;/p&gt;</t>
  </si>
  <si>
    <t>800</t>
  </si>
  <si>
    <t>https://p16-oec-sg.ibyteimg.com/tos-alisg-i-aphluv4xwc-sg/img/hDjmkQ/2023/2/10/e698a391-6930-4f7f-a488-97ae459f5f14.jpg~tplv-aphluv4xwc-origin-jpeg.jpeg?dr=15568&amp;from=520841845&amp;height=900&amp;idc=my&amp;ps=933b5bde&amp;shcp=2c1af732&amp;shp=1f0b6a75&amp;t=555f072d&amp;width=900</t>
  </si>
  <si>
    <t>Headset Gaming Fantech CHIEF II HG20 Lite RGB - White</t>
  </si>
  <si>
    <t>https://p16-oec-sg.ibyteimg.com/tos-alisg-i-aphluv4xwc-sg/img/hDjmkQ/2023/2/10/922d8ebb-67bd-44b8-a6e2-5634e97fd7c3.jpg~tplv-aphluv4xwc-origin-jpeg.jpeg?dr=15568&amp;from=520841845&amp;height=300&amp;idc=my&amp;ps=933b5bde&amp;shcp=2c1af732&amp;shp=1f0b6a75&amp;t=555f072d&amp;width=300</t>
  </si>
  <si>
    <t>https://p16-oec-sg.ibyteimg.com/tos-alisg-i-aphluv4xwc-sg/img/hDjmkQ/2023/2/10/4dd27494-00d0-4774-ae20-b0f85c58c404.jpg~tplv-aphluv4xwc-origin-jpeg.jpeg?dr=15568&amp;from=520841845&amp;height=300&amp;idc=my&amp;ps=933b5bde&amp;shcp=2c1af732&amp;shp=1f0b6a75&amp;t=555f072d&amp;width=300</t>
  </si>
  <si>
    <t>1731793912358405530</t>
  </si>
  <si>
    <t>https://p16-oec-sg.ibyteimg.com/tos-alisg-i-aphluv4xwc-sg/img/hDjmkQ/2023/2/10/ad35186c-c0d6-4386-8bc3-6266816d76dc.jpg~tplv-aphluv4xwc-origin-jpeg.jpeg?dr=15568&amp;from=520841845&amp;height=300&amp;idc=my&amp;ps=933b5bde&amp;shcp=2c1af732&amp;shp=1f0b6a75&amp;t=555f072d&amp;width=300</t>
  </si>
  <si>
    <t>1731793912358339994</t>
  </si>
  <si>
    <t>https://p16-oec-sg.ibyteimg.com/tos-alisg-i-aphluv4xwc-sg/img/hDjmkQ/2023/2/10/cbe2582d-1da9-4245-bd6e-3b1173974c47.jpg~tplv-aphluv4xwc-origin-jpeg.jpeg?dr=15568&amp;from=520841845&amp;height=300&amp;idc=my&amp;ps=933b5bde&amp;shcp=2c1af732&amp;shp=1f0b6a75&amp;t=555f072d&amp;width=300</t>
  </si>
  <si>
    <t>NS-11201412</t>
  </si>
  <si>
    <t>https://p16-oec-sg.ibyteimg.com/tos-alisg-i-aphluv4xwc-sg/img/hDjmkQ/2023/2/10/451349aa-bc18-4a89-ac9f-2ea4070fd9d6.jpg~tplv-aphluv4xwc-origin-jpeg.jpeg?dr=15568&amp;from=520841845&amp;height=300&amp;idc=my&amp;ps=933b5bde&amp;shcp=2c1af732&amp;shp=1f0b6a75&amp;t=555f072d&amp;width=300</t>
  </si>
  <si>
    <t>https://p16-oec-sg.ibyteimg.com/tos-alisg-i-aphluv4xwc-sg/img/hDjmkQ/2023/2/10/c75470dc-fd78-4617-aeb3-ac168e5f727c.jpg~tplv-aphluv4xwc-origin-jpeg.jpeg?dr=15568&amp;from=520841845&amp;height=700&amp;idc=my&amp;ps=933b5bde&amp;shcp=2c1af732&amp;shp=1f0b6a75&amp;t=555f072d&amp;width=700</t>
  </si>
  <si>
    <t>https://p16-oec-sg.ibyteimg.com/tos-alisg-i-aphluv4xwc-sg/img/hDjmkQ/2023/2/10/c548a2e6-6c9a-490e-97a8-6bd467f36de8.jpg~tplv-aphluv4xwc-origin-jpeg.jpeg?dr=15568&amp;from=520841845&amp;height=700&amp;idc=my&amp;ps=933b5bde&amp;shcp=2c1af732&amp;shp=1f0b6a75&amp;t=555f072d&amp;width=700</t>
  </si>
  <si>
    <t>https://p16-oec-sg.ibyteimg.com/tos-alisg-i-aphluv4xwc-sg/img/hDjmkQ/2023/2/10/a55f2164-3562-455c-a022-63980f87a4c4.jpg~tplv-aphluv4xwc-origin-jpeg.jpeg?dr=15568&amp;from=520841845&amp;height=700&amp;idc=my&amp;ps=933b5bde&amp;shcp=2c1af732&amp;shp=1f0b6a75&amp;t=555f072d&amp;width=700</t>
  </si>
  <si>
    <t>NS-11201401</t>
  </si>
  <si>
    <t>1731793912358012314</t>
  </si>
  <si>
    <t>https://p19-oec-sg.ibyteimg.com/tos-alisg-i-aphluv4xwc-sg/img/hDjmkQ/2023/2/10/36294336-7aaa-4b7f-abc8-e952773f47b3.jpg~tplv-aphluv4xwc-origin-jpeg.jpeg?dr=15568&amp;from=520841845&amp;height=700&amp;idc=my&amp;ps=933b5bde&amp;shcp=2c1af732&amp;shp=1f0b6a75&amp;t=555f072d&amp;width=700</t>
  </si>
  <si>
    <t>Headset Wireless Fantech WH01 Headphone Bluetooth - White</t>
  </si>
  <si>
    <t>1731793912357946778</t>
  </si>
  <si>
    <t>https://p16-oec-sg.ibyteimg.com/tos-alisg-i-aphluv4xwc-sg/img/hDjmkQ/2023/2/10/5bc26965-78e6-4da0-97bd-8dd1f4411a72.jpg~tplv-aphluv4xwc-origin-jpeg.jpeg?dr=15568&amp;from=520841845&amp;height=1000&amp;idc=my&amp;ps=933b5bde&amp;shcp=2c1af732&amp;shp=1f0b6a75&amp;t=555f072d&amp;width=1000</t>
  </si>
  <si>
    <t>1431000</t>
  </si>
  <si>
    <t>https://p16-oec-sg.ibyteimg.com/tos-alisg-i-aphluv4xwc-sg/img/hDjmkQ/2023/1/6/4099e274-d850-4de5-98df-61d3a80f213a.jpg~tplv-aphluv4xwc-origin-jpeg.jpeg?dr=15568&amp;from=520841845&amp;height=900&amp;idc=my&amp;ps=933b5bde&amp;shcp=2c1af732&amp;shp=1f0b6a75&amp;t=555f072d&amp;width=900</t>
  </si>
  <si>
    <t>NS-11201137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</si>
  <si>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</si>
  <si>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https://p16-oec-sg.ibyteimg.com/tos-alisg-i-aphluv4xwc-sg/img/hDjmkQ/2023/1/6/883d55c8-07cb-46be-91b6-c3b84ef2d131.jpg~tplv-aphluv4xwc-origin-jpeg.jpeg?dr=15568&amp;from=520841845&amp;height=900&amp;idc=my&amp;ps=933b5bde&amp;shcp=2c1af732&amp;shp=1f0b6a75&amp;t=555f072d&amp;width=900</t>
  </si>
  <si>
    <t>ASUS ROG Cetra II Core In-Ear Gaming Headphones Earphone</t>
  </si>
  <si>
    <t>https://p16-oec-sg.ibyteimg.com/tos-alisg-i-aphluv4xwc-sg/img/hDjmkQ/2023/1/6/38277b77-f652-4ec3-939d-8f2655e91c24.jpg~tplv-aphluv4xwc-origin-jpeg.jpeg?dr=15568&amp;from=520841845&amp;height=900&amp;idc=my&amp;ps=933b5bde&amp;shcp=2c1af732&amp;shp=1f0b6a75&amp;t=555f072d&amp;width=900</t>
  </si>
  <si>
    <t>1731793912354145690</t>
  </si>
  <si>
    <t>https://p16-oec-sg.ibyteimg.com/tos-alisg-i-aphluv4xwc-sg/img/hDjmkQ/2023/1/6/f224f5b5-f70d-4be9-bff8-2b011555d30c.jpg~tplv-aphluv4xwc-origin-jpeg.jpeg?dr=15568&amp;from=520841845&amp;height=900&amp;idc=my&amp;ps=933b5bde&amp;shcp=2c1af732&amp;shp=1f0b6a75&amp;t=555f072d&amp;width=900</t>
  </si>
  <si>
    <t>1731793912354080154</t>
  </si>
  <si>
    <t>https://p16-oec-sg.ibyteimg.com/tos-alisg-i-aphluv4xwc-sg/img/hDjmkQ/2023/1/6/2194edf2-8e4c-450d-bb7c-c83aa939b231.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</si>
  <si>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SOUND : Stereo Sound LED : RGB LED Light Headset Color : Colorful Art Painting Type Earcups : Over-Ears Material : ABS Earcups Material : PU Pro Protein Earcups Detachable : Yes Weight : 290g (with cable) Cable Jack : Jack 3.5mm 4 pin with adapter (sound) + USB (power LED) Cable Length : 2.0M0.15 Braided Support to : PC, PS4, XBOX one, Nintendo SWitch, Mobil Devices  Mic Specification Size : 6.0x5.0mm Microphone Type : Omni-directional Sensitivity : -403dB Microphone Impedance : 2.2K   Sound Specification Speaker diameter : 50 milimeters Frequency response : 20Hz~20K Hz Impedance : 3215% Speaker sensitivity : 1143dB Maximum power : 30mw&lt;/p&gt;</t>
  </si>
  <si>
    <t>https://p16-oec-sg.ibyteimg.com/tos-alisg-i-aphluv4xwc-sg/img/VqbcmM/2022/12/17/ce33d2d0-3158-4816-ad31-1c5fd6ee4683.jpg~tplv-aphluv4xwc-origin-jpeg.jpeg?dr=15568&amp;from=520841845&amp;height=1080&amp;idc=my&amp;ps=933b5bde&amp;shcp=2c1af732&amp;shp=1f0b6a75&amp;t=555f072d&amp;width=1080</t>
  </si>
  <si>
    <t>NS-11202111</t>
  </si>
  <si>
    <t>https://p16-oec-sg.ibyteimg.com/tos-alisg-i-aphluv4xwc-sg/img/VqbcmM/2022/12/17/e2997937-07b3-46a7-82d2-c769169dce55.png~tplv-aphluv4xwc-origin-jpeg.jpeg?dr=15568&amp;from=520841845&amp;height=4067&amp;idc=my&amp;ps=933b5bde&amp;shcp=2c1af732&amp;shp=1f0b6a75&amp;t=555f072d&amp;width=4067</t>
  </si>
  <si>
    <t>DA Delta ART Plus Silver Edition Headset Gaming Digital Alliance</t>
  </si>
  <si>
    <t>https://p16-oec-sg.ibyteimg.com/tos-alisg-i-aphluv4xwc-sg/img/VqbcmM/2022/12/17/e838b326-0797-4b38-9bf7-ab6f3f1f01e3.jpg~tplv-aphluv4xwc-origin-jpeg.jpeg?dr=15568&amp;from=520841845&amp;height=1080&amp;idc=my&amp;ps=933b5bde&amp;shcp=2c1af732&amp;shp=1f0b6a75&amp;t=555f072d&amp;width=1080</t>
  </si>
  <si>
    <t>1731793912334812570</t>
  </si>
  <si>
    <t>1731793912334747034</t>
  </si>
  <si>
    <t>Digital Alliance (7238474970752632581)</t>
  </si>
  <si>
    <t>https://p16-oec-sg.ibyteimg.com/tos-alisg-i-aphluv4xwc-sg/img/VqbcmM/2022/12/17/128c1c1e-5e5e-4cfc-852a-ed10f5eccc8e.jpg~tplv-aphluv4xwc-origin-jpeg.jpeg?dr=15568&amp;from=520841845&amp;height=1080&amp;idc=my&amp;ps=933b5bde&amp;shcp=2c1af732&amp;shp=1f0b6a75&amp;t=555f072d&amp;width=1080</t>
  </si>
  <si>
    <t>https://p16-oec-sg.ibyteimg.com/tos-alisg-i-aphluv4xwc-sg/img/VqbcmM/2022/12/17/0eddb033-606b-4f82-91a4-16e5fb71ae9a.png~tplv-aphluv4xwc-origin-jpeg.jpeg?dr=15568&amp;from=520841845&amp;height=1080&amp;idc=my&amp;ps=933b5bde&amp;shcp=2c1af732&amp;shp=1f0b6a75&amp;t=555f072d&amp;width=1080</t>
  </si>
  <si>
    <t>1731793912338285978</t>
  </si>
  <si>
    <t>ASUS ROG Delta S Animate USB-C Gaming Headset | Custom AniMe Matrix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</si>
  <si>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:&lt;br&gt;Customizable AniMe Matrix displays and Soundwave light effects let you shine in style&lt;br&gt;Industry-leading hi-fi ESS 9281 Quad DAC, plus MQA support for impeccably detailed audio&lt;br&gt;ASUS Essence drivers and airtight chamber technology for immersive sound&lt;br&gt;ASUS AI Noise-Canceling Microphone offers crystal-clear in-game voice communication&lt;br&gt;Comfortable and lightweight 310-gram design with ergonomic, fast-cooling D-shaped ear cushions for a perfect fit&lt;br&gt;USB-C connector for compatibility with PCs, Macs, PlayStation, Nintendo Switch and mobile devices&lt;/p&gt;</t>
  </si>
  <si>
    <t>NS-11201132</t>
  </si>
  <si>
    <t>1731793912338351514</t>
  </si>
  <si>
    <t>https://p16-oec-sg.ibyteimg.com/tos-alisg-i-aphluv4xwc-sg/img/hDjmkQ/2023/1/6/0cf5d9b2-2556-4ca0-b4bb-efe9da6f7bff.jpg~tplv-aphluv4xwc-origin-jpeg.jpeg?dr=15568&amp;from=520841845&amp;height=900&amp;idc=my&amp;ps=933b5bde&amp;shcp=2c1af732&amp;shp=1f0b6a75&amp;t=555f072d&amp;width=900</t>
  </si>
  <si>
    <t>https://p16-oec-sg.ibyteimg.com/tos-alisg-i-aphluv4xwc-sg/img/hDjmkQ/2023/1/6/dbfcb278-82f0-4149-ae7f-97725cab93a3.jpg~tplv-aphluv4xwc-origin-jpeg.jpeg?dr=15568&amp;from=520841845&amp;height=900&amp;idc=my&amp;ps=933b5bde&amp;shcp=2c1af732&amp;shp=1f0b6a75&amp;t=555f072d&amp;width=900</t>
  </si>
  <si>
    <t>3734000</t>
  </si>
  <si>
    <t>https://p16-oec-sg.ibyteimg.com/tos-alisg-i-aphluv4xwc-sg/img/hDjmkQ/2023/1/6/d086eab9-0787-4c16-bc8c-938126a6b6f1.jpg~tplv-aphluv4xwc-origin-jpeg.jpeg?dr=15568&amp;from=520841845&amp;height=900&amp;idc=my&amp;ps=933b5bde&amp;shcp=2c1af732&amp;shp=1f0b6a75&amp;t=555f072d&amp;width=900</t>
  </si>
  <si>
    <t>https://p16-oec-sg.ibyteimg.com/tos-alisg-i-aphluv4xwc-sg/img/hDjmkQ/2023/1/6/c643555a-2111-4ac9-995e-ad9017ffe46b.jpg~tplv-aphluv4xwc-origin-jpeg.jpeg?dr=15568&amp;from=520841845&amp;height=900&amp;idc=my&amp;ps=933b5bde&amp;shcp=2c1af732&amp;shp=1f0b6a75&amp;t=555f072d&amp;width=900</t>
  </si>
  <si>
    <t>2300</t>
  </si>
  <si>
    <t>https://p16-oec-sg.ibyteimg.com/tos-alisg-i-aphluv4xwc-sg/img/hDjmkQ/2023/1/6/b9e0f15c-5d79-4f07-90ef-b6def2909889.jpg~tplv-aphluv4xwc-origin-jpeg.jpeg?dr=15568&amp;from=520841845&amp;height=900&amp;idc=my&amp;ps=933b5bde&amp;shcp=2c1af732&amp;shp=1f0b6a75&amp;t=555f072d&amp;width=900</t>
  </si>
  <si>
    <t>https://p16-oec-sg.ibyteimg.com/tos-alisg-i-aphluv4xwc-sg/img/VqbcmM/2023/5/12/99edc292-093b-4ce9-9635-4ba63ec55474.png~tplv-aphluv4xwc-origin-jpeg.jpeg?dr=15568&amp;from=520841845&amp;height=4067&amp;idc=my&amp;ps=933b5bde&amp;shcp=2c1af732&amp;shp=1f0b6a75&amp;t=555f072d&amp;width=4067</t>
  </si>
  <si>
    <t>NS-11200826</t>
  </si>
  <si>
    <t>1731793912336057754</t>
  </si>
  <si>
    <t>https://p16-oec-sg.ibyteimg.com/tos-alisg-i-aphluv4xwc-sg/img/VqbcmM/2022/12/29/eb94d959-4f85-4203-bfa0-d577fdff5c48.jpg~tplv-aphluv4xwc-origin-jpeg.jpeg?dr=15568&amp;from=520841845&amp;height=900&amp;idc=my&amp;ps=933b5bde&amp;shcp=2c1af732&amp;shp=1f0b6a75&amp;t=555f072d&amp;width=900</t>
  </si>
  <si>
    <t>https://p16-oec-sg.ibyteimg.com/tos-alisg-i-aphluv4xwc-sg/img/VqbcmM/2022/12/29/a387054f-ccf5-4e5f-b08f-f46fa28a5736.jpg~tplv-aphluv4xwc-origin-jpeg.jpeg?dr=15568&amp;from=520841845&amp;height=1094&amp;idc=my&amp;ps=933b5bde&amp;shcp=2c1af732&amp;shp=1f0b6a75&amp;t=555f072d&amp;width=900</t>
  </si>
  <si>
    <t>https://p16-oec-sg.ibyteimg.com/tos-alisg-i-aphluv4xwc-sg/img/VqbcmM/2022/12/29/a393fb7f-73d9-4b07-bfee-c9545c1a5971.jpg~tplv-aphluv4xwc-origin-jpeg.jpeg?dr=15568&amp;from=520841845&amp;height=1030&amp;idc=my&amp;ps=933b5bde&amp;shcp=2c1af732&amp;shp=1f0b6a75&amp;t=555f072d&amp;width=900</t>
  </si>
  <si>
    <t>257000</t>
  </si>
  <si>
    <t>1731793912336123290</t>
  </si>
  <si>
    <t>dbE GM260 Multiplatform Professional Gaming Headphone with 3.5mm Jack</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</si>
  <si>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TERBATAS&lt;br&gt;&lt;br&gt;NB : Model ini belum mendapatkan splitter untuk PC (2 port)&lt;br&gt;&lt;br&gt;Fitur :&lt;br&gt;- Sistem Headband baru untuk headset yang lebih nyaman dan lebih ringan&lt;br&gt;- Over Ear Headphone dengan bentuk earpad oval berdiameter 11 cm&lt;br&gt;- Jack 3.5mm sehingga bisa digunakan di PS4/PS5/Switch/PC/Laptop/Tablet/Smartphone&lt;br&gt;&lt;br&gt;Spesifikasi :&lt;br&gt;Diameter Earpad : 11 cm (Oval, Over Ear Headphone)&lt;br&gt;Speaker : 50mm Speaker&lt;br&gt;Impedance : 32 OHm&lt;br&gt;Sensitivity : 112 dB +- 3 dB&lt;br&gt;Panjang Kabel : 2.2 Meter&lt;br&gt;Konektor : Jack 3.5mm&lt;br&gt;Mic Impedance : 2.2K Ohm&lt;br&gt;Mic Sensitivity : -45 dB +- 3 dB&lt;br&gt;&lt;br&gt;Garansi 1 Tahun&lt;br&gt;**Belum termasuk dengan kabel spliter&lt;/p&gt;</t>
  </si>
  <si>
    <t>https://p16-oec-sg.ibyteimg.com/tos-alisg-i-aphluv4xwc-sg/img/VqbcmM/2022/12/29/e44f2d52-8d54-4f09-9e77-cecd7cd51467.jpg~tplv-aphluv4xwc-origin-jpeg.jpeg?dr=15568&amp;from=520841845&amp;height=837&amp;idc=my&amp;ps=933b5bde&amp;shcp=2c1af732&amp;shp=1f0b6a75&amp;t=555f072d&amp;width=900</t>
  </si>
  <si>
    <t>508000</t>
  </si>
  <si>
    <t>1731793912338810266</t>
  </si>
  <si>
    <t>https://p16-oec-sg.ibyteimg.com/tos-alisg-i-aphluv4xwc-sg/img/hDjmkQ/2023/1/9/3a5cdda8-2b84-4990-82ec-2a266bdc258b.jpg~tplv-aphluv4xwc-origin-jpeg.jpeg?dr=15568&amp;from=520841845&amp;height=720&amp;idc=my&amp;ps=933b5bde&amp;shcp=2c1af732&amp;shp=1f0b6a75&amp;t=555f072d&amp;width=900</t>
  </si>
  <si>
    <t>https://p16-oec-sg.ibyteimg.com/tos-alisg-i-aphluv4xwc-sg/img/hDjmkQ/2023/1/9/c05855f6-fcf5-4ea7-a08a-b05b83e14333.jpg~tplv-aphluv4xwc-origin-jpeg.jpeg?dr=15568&amp;from=520841845&amp;height=720&amp;idc=my&amp;ps=933b5bde&amp;shcp=2c1af732&amp;shp=1f0b6a75&amp;t=555f072d&amp;width=900</t>
  </si>
  <si>
    <t>MSI IMMERSE GH20 Gaming Headset</t>
  </si>
  <si>
    <t>https://p16-oec-sg.ibyteimg.com/tos-alisg-i-aphluv4xwc-sg/img/hDjmkQ/2023/1/9/8c211ace-bbd5-41be-863d-f884f7d3589f.png~tplv-aphluv4xwc-origin-jpeg.jpeg?dr=15568&amp;from=520841845&amp;height=4067&amp;idc=my&amp;ps=933b5bde&amp;shcp=2c1af732&amp;shp=1f0b6a75&amp;t=555f072d&amp;width=4068</t>
  </si>
  <si>
    <t>NS-11200125</t>
  </si>
  <si>
    <t>1731793912338875802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</si>
  <si>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TERBATAS&lt;br&gt;&lt;br&gt;Deskripsi MSI IMMERSE GH20 GAMING HEADSET&lt;br&gt;&lt;br&gt;Ultra-lightweight For Only 245 Grams&lt;br&gt;&lt;br&gt;2.5cm-thick Ear Cups Design For Glasses-user-friendly&lt;br&gt;&lt;br&gt;40mm Driver Units&lt;br&gt;&lt;br&gt;Adjustable Microphone with Cover&lt;br&gt;&lt;br&gt;Quick Control with In-line Controller&lt;br&gt;&lt;br&gt;Cross-Platform Compatibility&lt;/p&gt;</t>
  </si>
  <si>
    <t>https://p16-oec-sg.ibyteimg.com/tos-alisg-i-aphluv4xwc-sg/img/hDjmkQ/2023/1/9/24ad809c-b7f1-45c8-8f6f-c895a09a164d.jpg~tplv-aphluv4xwc-origin-jpeg.jpeg?dr=15568&amp;from=520841845&amp;height=720&amp;idc=my&amp;ps=933b5bde&amp;shcp=2c1af732&amp;shp=1f0b6a75&amp;t=555f072d&amp;width=900</t>
  </si>
  <si>
    <t>https://p16-oec-sg.ibyteimg.com/tos-alisg-i-aphluv4xwc-sg/img/hDjmkQ/2023/1/9/bcf7b24c-2db0-4884-89ba-5ec131684c19.jpg~tplv-aphluv4xwc-origin-jpeg.jpeg?dr=15568&amp;from=520841845&amp;height=900&amp;idc=my&amp;ps=933b5bde&amp;shcp=2c1af732&amp;shp=1f0b6a75&amp;t=555f072d&amp;width=900</t>
  </si>
  <si>
    <t>https://p16-oec-sg.ibyteimg.com/tos-alisg-i-aphluv4xwc-sg/img/hDjmkQ/2023/1/9/bcbb7c1f-fc8b-473b-afac-24038d84dab6.jpg~tplv-aphluv4xwc-origin-jpeg.jpeg?dr=15568&amp;from=520841845&amp;height=720&amp;idc=my&amp;ps=933b5bde&amp;shcp=2c1af732&amp;shp=1f0b6a75&amp;t=555f072d&amp;width=900</t>
  </si>
  <si>
    <t>https://p16-oec-sg.ibyteimg.com/tos-alisg-i-aphluv4xwc-sg/img/hDjmkQ/2023/1/9/69c50b49-bb64-4171-b09c-1231522857d0.jpg~tplv-aphluv4xwc-origin-jpeg.jpeg?dr=15568&amp;from=520841845&amp;height=720&amp;idc=my&amp;ps=933b5bde&amp;shcp=2c1af732&amp;shp=1f0b6a75&amp;t=555f072d&amp;width=900</t>
  </si>
  <si>
    <t>1620000</t>
  </si>
  <si>
    <t>1731793912338548122</t>
  </si>
  <si>
    <t>MSI IMMERSE GH61 Gaming Headset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</si>
  <si>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TERBATAS&lt;br&gt;&lt;br&gt;Hi-Res Virtual 7.1 Surround Sound&lt;br&gt;Speakers Installed by ONKYO&lt;br&gt;Built-in ESS DAC &amp; AMP&lt;br&gt;High-Quality Retractable Microphone&lt;br&gt;USB &amp; 3.5mm Audio Connectors&lt;br&gt;Supported by Nahimic for Headset&lt;br&gt;&lt;br&gt;&lt;br&gt;MODEL NAME IMMERSE GH61 GAMING HEADSET&lt;br&gt;CONNECTOR USB 2.0 or 3.5mm audio connector&lt;br&gt;DRIVER UNIT 40mm Neodymium&lt;br&gt;SPEAKER SENSITIVITY (SPL) 107 dB&lt;br&gt;SPEAKER IMPEDANCE 32 &lt;br&gt;SPEAKER FREQUENCY RESPONSE 20~40.000 Hz&lt;br&gt;PICK-UP PATTERN Unidirectional&lt;br&gt;MICROPHONE FREQUENCY RESPONSE 100~10.000 Hz&lt;br&gt;OPERATING SYSTEM Windows 10&lt;br&gt;CABLE 3.5mm: 1.0m, USB: 1.2m&lt;br&gt;PRODUCT DIMENSIONS (MM) 210 x 185 x 100mm&lt;br&gt;WEIGHT (PRODUCT / PACKAGE) 300g / 1216g&lt;br&gt;MICROPHONE IMPEDANCE 2.2 K&lt;br&gt;MICROPHONE SENSITIVITY -38 dB&lt;br&gt;COMPATIBILITY 3.5mm: PC, Mac, PS5, PS4, XBOX Series, Nintendo Switch&lt;br&gt;USB: PC, Mac, PS5, PS4&lt;/p&gt;</t>
  </si>
  <si>
    <t>NS-11200128</t>
  </si>
  <si>
    <t>https://p16-oec-sg.ibyteimg.com/tos-alisg-i-aphluv4xwc-sg/img/hDjmkQ/2023/1/9/91174720-fb81-4eab-a102-836582b48c4a.jpg~tplv-aphluv4xwc-origin-jpeg.jpeg?dr=15568&amp;from=520841845&amp;height=720&amp;idc=my&amp;ps=933b5bde&amp;shcp=2c1af732&amp;shp=1f0b6a75&amp;t=555f072d&amp;width=900</t>
  </si>
  <si>
    <t>https://p16-oec-sg.ibyteimg.com/tos-alisg-i-aphluv4xwc-sg/img/VqbcmM/2023/4/12/0d89c6da-7b62-428f-8a79-98ebd3c332fb.png~tplv-aphluv4xwc-origin-jpeg.jpeg?dr=15568&amp;from=520841845&amp;height=1080&amp;idc=my&amp;ps=933b5bde&amp;shcp=2c1af732&amp;shp=1f0b6a75&amp;t=555f072d&amp;width=1080</t>
  </si>
  <si>
    <t>1731793912338613658</t>
  </si>
  <si>
    <t>https://p16-oec-sg.ibyteimg.com/tos-alisg-i-aphluv4xwc-sg/img/VqbcmM/2022/10/11/6acf2a17-fb0f-44c2-b810-1292d0950d2a.png~tplv-aphluv4xwc-origin-jpeg.jpeg?dr=15568&amp;from=520841845&amp;height=4067&amp;idc=my&amp;ps=933b5bde&amp;shcp=2c1af732&amp;shp=1f0b6a75&amp;t=555f072d&amp;width=4068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</si>
  <si>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:&lt;br&gt;DUKUNGAN PERMAINAN YANG LUAS&lt;br&gt;&lt;br&gt;Mainkan game populer dan klasik. Mainkan port konsol dengan pengendali gaya asli atau adopsi posisi yang lebih santai sambil menikmati permainan PC. F310 mudah diatur dan digunakan dengan game favoritmu berkat XInput/DirectInput1Membutuhkan instalasi software untuk mode DirectInput. dua standar input yang paling umum ditemui.&lt;br&gt;&lt;br&gt;STEAM BIG PICTURE&lt;br&gt;&lt;br&gt;Mainkan pada TV-mu. Padukan F310 dengan Big Picture dan navigasi Steam, jelajahi web, nikmati permainan dan aktivitas lainnya dari kenyamanan sofa Anda. Bawalah seluruh koleksi permainan Steam ke ruang duduk, raih F310, duduk, dan nikmati.&lt;br&gt;&lt;br&gt;TATA LETAK MIRIP KONSOL YANG FAMILIER&lt;br&gt;&lt;br&gt;Ambil dan mainkan. Naluri Anda akan memandu aksi Anda pada tata letak yang familier. Anda akan siap bermain dalam sekejap mata. Diciptakan untuk pengalaman kendali mirip konsol dan inovasi dari rancangan tradisional, F310 sangat cocok.&lt;br&gt;&lt;br&gt;D-PAD 4-TOMBOL EKSKLUSIF&lt;br&gt;&lt;br&gt;D-pad standar terletak pada titik pivot tunggal, menyebabkan sulit dikendalikan. D-pad meluncur di atas empat tombol individual untuk nuansa sensitif yang responsif.&lt;br&gt;&lt;br&gt;DAPAT DIGUNAKAN DENGAN TV ANDROID&lt;br&gt;&lt;br&gt;Controller game kami sangat kompatibel dengan Sony Android TVs. Dengan switch controller dalam mode XID, tata letak tombol kami yang mirip konsol akan memberikan keunggulan saat kamu bertanding. Lekukan mulus dan pegangan karet berkontur memungkinkanmu menikmati sesi permainan yang lama dengan nyaman.&lt;/p&gt;</t>
  </si>
  <si>
    <t>298000</t>
  </si>
  <si>
    <t>https://p16-oec-sg.ibyteimg.com/tos-alisg-i-aphluv4xwc-sg/img/VqbcmM/2022/10/11/5603d5d1-f3a6-455e-87a2-1853e516ed88.png~tplv-aphluv4xwc-origin-jpeg.jpeg?dr=15568&amp;from=520841845&amp;height=700&amp;idc=my&amp;ps=933b5bde&amp;shcp=2c1af732&amp;shp=1f0b6a75&amp;t=555f072d&amp;width=700</t>
  </si>
  <si>
    <t>https://p16-oec-sg.ibyteimg.com/tos-alisg-i-aphluv4xwc-sg/img/VqbcmM/2022/10/11/340206ef-beb7-4c89-baa5-ab3b4c1d7b75.png~tplv-aphluv4xwc-origin-jpeg.jpeg?dr=15568&amp;from=520841845&amp;height=700&amp;idc=my&amp;ps=933b5bde&amp;shcp=2c1af732&amp;shp=1f0b6a75&amp;t=555f072d&amp;width=700</t>
  </si>
  <si>
    <t>https://p16-oec-sg.ibyteimg.com/tos-alisg-i-aphluv4xwc-sg/img/VqbcmM/2022/10/11/983434ba-aa4e-41ca-aa78-313b7c118183.png~tplv-aphluv4xwc-origin-jpeg.jpeg?dr=15568&amp;from=520841845&amp;height=700&amp;idc=my&amp;ps=933b5bde&amp;shcp=2c1af732&amp;shp=1f0b6a75&amp;t=555f072d&amp;width=700</t>
  </si>
  <si>
    <t>1731793912307025306</t>
  </si>
  <si>
    <t>1731793912306959770</t>
  </si>
  <si>
    <t>Logitech F310 Gamepad Joystick Wired</t>
  </si>
  <si>
    <t>1121021</t>
  </si>
  <si>
    <t>https://p16-oec-sg.ibyteimg.com/tos-alisg-i-aphluv4xwc-sg/img/VqbcmM/2022/10/13/1423b627-97e1-4260-b3c8-47ad4284a3c0.png~tplv-aphluv4xwc-origin-jpeg.jpeg?dr=15568&amp;from=520841845&amp;height=360&amp;idc=my&amp;ps=933b5bde&amp;shcp=2c1af732&amp;shp=1f0b6a75&amp;t=555f072d&amp;width=360</t>
  </si>
  <si>
    <t>Huion H952 RTM500 Drawing Pad Pen Tablet RTM-500 RTM 500</t>
  </si>
  <si>
    <t>https://p16-oec-sg.ibyteimg.com/tos-alisg-i-aphluv4xwc-sg/img/VqbcmM/2022/10/13/846d49a3-4728-4205-a27b-f490f398deac.png~tplv-aphluv4xwc-origin-jpeg.jpeg?dr=15568&amp;from=520841845&amp;height=360&amp;idc=my&amp;ps=933b5bde&amp;shcp=2c1af732&amp;shp=1f0b6a75&amp;t=555f072d&amp;width=360</t>
  </si>
  <si>
    <t>1731793912290051482</t>
  </si>
  <si>
    <t>https://p16-oec-sg.ibyteimg.com/tos-alisg-i-aphluv4xwc-sg/img/VqbcmM/2022/10/13/b5ad5071-4c23-4b89-9943-528cc2758962.png~tplv-aphluv4xwc-origin-jpeg.jpeg?dr=15568&amp;from=520841845&amp;height=360&amp;idc=my&amp;ps=933b5bde&amp;shcp=2c1af732&amp;shp=1f0b6a75&amp;t=555f072d&amp;width=360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</si>
  <si>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 Active Area : 8.7 x 5.4 inch - Report Rate :  gt;300 PPS - Resolution : 5080LPI - Pen Pressure: 8192 Levels - Express Keys: 4 - Touch Strip : 1 - OS Support : Windows, MAC  amp; Android - Dimension : 288.3 x 178.2 x8.4mm - Net Weight : 415 g - Tilt Support : 60 - Working Area: 221 x 138mm (PC Mode)  amp; 77.6 x 138mm (Phone Mode) - Interface : USB-C - Support Smartphone Android ( 6.0 , Port USB-C )  Whats in the box ? - Digital Pen PW 400 - Pen Holder PH03 - Nibs 10 Pcs - OTG Adapter (USB-C) - USB-C Cable - Quick Start Guide - Warranty Card (PT Bintang Indah Cemerlang)  Garansi Resmi 1 Tahun&lt;/p&gt;</t>
  </si>
  <si>
    <t>1731793912290117018</t>
  </si>
  <si>
    <t>HUION (7032166519698392833)</t>
  </si>
  <si>
    <t>https://p16-oec-sg.ibyteimg.com/tos-alisg-i-aphluv4xwc-sg/img/VqbcmM/2022/10/13/d9c239bc-5fa8-4da6-a155-7fe454c157a0.png~tplv-aphluv4xwc-origin-jpeg.jpeg?dr=15568&amp;from=520841845&amp;height=4067&amp;idc=my&amp;ps=933b5bde&amp;shcp=2c1af732&amp;shp=1f0b6a75&amp;t=555f072d&amp;width=4068</t>
  </si>
  <si>
    <t>935000</t>
  </si>
  <si>
    <t>1731793912313513370</t>
  </si>
  <si>
    <t>https://p16-oec-sg.ibyteimg.com/tos-alisg-i-aphluv4xwc-sg/img/hDjmkQ/2022/10/17/00b4332d-e89d-436d-bcc1-07f412c91619.png~tplv-aphluv4xwc-origin-jpeg.jpeg?dr=15568&amp;from=520841845&amp;height=4068&amp;idc=my&amp;ps=933b5bde&amp;shcp=2c1af732&amp;shp=1f0b6a75&amp;t=555f072d&amp;width=4067</t>
  </si>
  <si>
    <t>1731793912313447834</t>
  </si>
  <si>
    <t>700</t>
  </si>
  <si>
    <t>https://p16-oec-sg.ibyteimg.com/tos-alisg-i-aphluv4xwc-sg/img/hDjmkQ/2022/10/17/29312667-3a4f-49d2-aa31-a739f8577adf.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</si>
  <si>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Stereo Wired Headset Memiliki 2 Type - MHP-01  amp; MHP-03  - Stereo PC Headset Bass yang kuat, suara  amp; treble jelas, membentuk suara dengan detail yang sempurna  - Volume Control Kontrol volume, lebih mudah dioperasikan  - Mic for Noise-Free Chat Mendengarkan suara jadi lebih baik, sehingga Anda dapat mengobrol dengan jelas dengan orang lain di kantor/rumah/saat rapat kapanpun dimanapun  - Flexible Mic Arm Mikrofon yang sangat sensitif mentransmisikan suara Anda dalam kualitas tinggi dan dapat disesuaikan sepenuhnya  - Adjustable Headband Ikat kepala yang bisa disesuaikan dengan kepala anda  - Ear-Cushion padding Memiliki busa bantalan telinga untuk menambah kenyamanan  - System requirement Windows 10/8/7/Vista/XP, Mac OS X 1.4 or later   *Spesifikasi Type MHP-01 - Speaker Size : 40mm - Frequency Range : 20-20,000Hz - Speaker Impedance : 32 Ohm+-15% - Speaker Sensitivity : 106dB+-3dB - Microphone Impedance : 2200 Ohm - Microphone Sensitivity: 36dB+-2dB - Cable Length : 1.5M 2*3.55MM jack cable&lt;/p&gt;</t>
  </si>
  <si>
    <t>https://p16-oec-sg.ibyteimg.com/tos-alisg-i-aphluv4xwc-sg/img/hDjmkQ/2022/10/17/624a7411-9df9-4f1c-9888-5ea51084dfaf.jpg~tplv-aphluv4xwc-origin-jpeg.jpeg?dr=15568&amp;from=520841845&amp;height=900&amp;idc=my&amp;ps=933b5bde&amp;shcp=2c1af732&amp;shp=1f0b6a75&amp;t=555f072d&amp;width=900</t>
  </si>
  <si>
    <t>102000</t>
  </si>
  <si>
    <t>Micropack MHP-01 Stereo USB Wired Headset with Mic</t>
  </si>
  <si>
    <t>https://p16-oec-sg.ibyteimg.com/tos-alisg-i-aphluv4xwc-sg/img/hDjmkQ/2022/10/17/1d5c666d-f6fb-4ed1-b867-a71bb7773668.jpg~tplv-aphluv4xwc-origin-jpeg.jpeg?dr=15568&amp;from=520841845&amp;height=900&amp;idc=my&amp;ps=933b5bde&amp;shcp=2c1af732&amp;shp=1f0b6a75&amp;t=555f072d&amp;width=900</t>
  </si>
  <si>
    <t>https://p16-oec-sg.ibyteimg.com/tos-alisg-i-aphluv4xwc-sg/img/hDjmkQ/2022/10/17/383928a1-0198-487e-abb5-2a55052c7f55.jpg~tplv-aphluv4xwc-origin-jpeg.jpeg?dr=15568&amp;from=520841845&amp;height=900&amp;idc=my&amp;ps=933b5bde&amp;shcp=2c1af732&amp;shp=1f0b6a75&amp;t=555f072d&amp;width=900</t>
  </si>
  <si>
    <t>1731793912206951834</t>
  </si>
  <si>
    <t>https://p16-oec-sg.ibyteimg.com/tos-alisg-i-aphluv4xwc-sg/img/hDjmkQ/2022/10/17/361a8bab-5e5c-4a3f-a5d5-9b3950c063c1.png~tplv-aphluv4xwc-origin-jpeg.jpeg?dr=15568&amp;from=520841845&amp;height=700&amp;idc=my&amp;ps=933b5bde&amp;shcp=2c1af732&amp;shp=1f0b6a75&amp;t=555f072d&amp;width=700</t>
  </si>
  <si>
    <t>Sonic Gear Airphone 3 Wireless Headphone Sonicgear</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</si>
  <si>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 WARNA yang diinginkan terlebih dahulu , karena stok terbatas  Spesifikasi : - Speaker Size : 40 mm - Freq Response : 20 Hz- 20KHz - Impedance : 32 - Sesitivity : 96 +- 3dB - Max. input Power : 20mW - Built -in AUX Input : 3.5mm Stereo Jack - Bluetooth V 5.0 - Wireless Distance up to 10 Meters - Support A2DP, AVRCP, HSP, HFP, Baterry Level Indicator on Smartphone - 200 mAh Lithium Battery - Continous Music Playback: Up To 8 Hours Operation - Continous Talk Time: Up To 8 Hours Operation - Standby Time : up to 15 days - Charging Time : 2 Hours&lt;/p&gt;</t>
  </si>
  <si>
    <t>https://p16-oec-sg.ibyteimg.com/tos-alisg-i-aphluv4xwc-sg/img/hDjmkQ/2022/10/17/766b0eaa-fa58-48f7-8af0-54c070c1e676.png~tplv-aphluv4xwc-origin-jpeg.jpeg?dr=15568&amp;from=520841845&amp;height=570&amp;idc=my&amp;ps=933b5bde&amp;shcp=2c1af732&amp;shp=1f0b6a75&amp;t=555f072d&amp;width=623</t>
  </si>
  <si>
    <t>https://p16-oec-sg.ibyteimg.com/tos-alisg-i-aphluv4xwc-sg/img/hDjmkQ/2022/10/17/12fe8ab7-d661-4d3f-8301-384f7c447c36.png~tplv-aphluv4xwc-origin-jpeg.jpeg?dr=15568&amp;from=520841845&amp;height=4068&amp;idc=my&amp;ps=933b5bde&amp;shcp=2c1af732&amp;shp=1f0b6a75&amp;t=555f072d&amp;width=4068</t>
  </si>
  <si>
    <t>137000</t>
  </si>
  <si>
    <t>1731793912207017370</t>
  </si>
  <si>
    <t>https://p16-oec-sg.ibyteimg.com/tos-alisg-i-aphluv4xwc-sg/img/hDjmkQ/2022/10/17/da58bcd6-842c-4318-941a-35f3bf571e58.jpg~tplv-aphluv4xwc-origin-jpeg.jpeg?dr=15568&amp;from=520841845&amp;height=1000&amp;idc=my&amp;ps=933b5bde&amp;shcp=2c1af732&amp;shp=1f0b6a75&amp;t=555f072d&amp;width=1000</t>
  </si>
  <si>
    <t>149000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</si>
  <si>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Driver Specification : - 50mm , With Neodymium Magnet - Connection Type : 3.5 Connector + USB - Ultra-Durable Kevlar Reinforced Cable - Oval Ear Cushions : Designed For Full-Ear Coverage , Perfect for long-wearing Comfort  Headphone Specifications : - Frequency Response : 20 Hz - 20kHz - Impedance : 32 5 - Sensitivity (@1 kHz): 112dB - Input Power : 55 mW (Max) - Cable Lenght : 2.2M  Microphones Specifications : - Sensitivity (@1 kHz) : -42  3 dB Impedance : 2.2K weight : Around 278g  Package : - 1x Atom 5 Headshet - 1x User Manual&lt;/p&gt;</t>
  </si>
  <si>
    <t>https://p16-oec-sg.ibyteimg.com/tos-alisg-i-aphluv4xwc-sg/img/hDjmkQ/2022/10/17/44335207-a0a0-42ff-9ad2-43f9e03053ce.jpg~tplv-aphluv4xwc-origin-jpeg.jpeg?dr=15568&amp;from=520841845&amp;height=1000&amp;idc=my&amp;ps=933b5bde&amp;shcp=2c1af732&amp;shp=1f0b6a75&amp;t=555f072d&amp;width=1000</t>
  </si>
  <si>
    <t>Armaggeddon Atom 5 Headset Gaming 2.1</t>
  </si>
  <si>
    <t>1731793912207082906</t>
  </si>
  <si>
    <t>1731793912207148442</t>
  </si>
  <si>
    <t>https://p16-oec-sg.ibyteimg.com/tos-alisg-i-aphluv4xwc-sg/img/hDjmkQ/2022/10/17/00c30b3d-4489-4d4e-8924-06c6c50196e1.png~tplv-aphluv4xwc-origin-jpeg.jpeg?dr=15568&amp;from=520841845&amp;height=4067&amp;idc=my&amp;ps=933b5bde&amp;shcp=2c1af732&amp;shp=1f0b6a75&amp;t=555f072d&amp;width=4067</t>
  </si>
  <si>
    <t>https://p16-oec-sg.ibyteimg.com/tos-alisg-i-aphluv4xwc-sg/img/hDjmkQ/2022/10/17/40d158d7-2f21-433f-b0c2-fe0d49a8de94.jpg~tplv-aphluv4xwc-origin-jpeg.jpeg?dr=15568&amp;from=520841845&amp;height=1000&amp;idc=my&amp;ps=933b5bde&amp;shcp=2c1af732&amp;shp=1f0b6a75&amp;t=555f072d&amp;width=1000</t>
  </si>
  <si>
    <t>https://p16-oec-sg.ibyteimg.com/tos-alisg-i-aphluv4xwc-sg/img/hDjmkQ/2022/10/17/55cd22d4-f980-41ef-bef0-f6d1ae8ec1ba.jpg~tplv-aphluv4xwc-origin-jpeg.jpeg?dr=15568&amp;from=520841845&amp;height=1000&amp;idc=my&amp;ps=933b5bde&amp;shcp=2c1af732&amp;shp=1f0b6a75&amp;t=555f072d&amp;width=1000</t>
  </si>
  <si>
    <t>https://p16-oec-sg.ibyteimg.com/tos-alisg-i-aphluv4xwc-sg/img/hDjmkQ/2022/10/17/d69eb502-8f75-43a4-943a-7de87cad9c53.png~tplv-aphluv4xwc-origin-jpeg.jpeg?dr=15568&amp;from=520841845&amp;height=537&amp;idc=my&amp;ps=933b5bde&amp;shcp=2c1af732&amp;shp=1f0b6a75&amp;t=555f072d&amp;width=721</t>
  </si>
  <si>
    <t>1731793912206820762</t>
  </si>
  <si>
    <t>https://p16-oec-sg.ibyteimg.com/tos-alisg-i-aphluv4xwc-sg/img/hDjmkQ/2022/10/17/75f6504e-502a-45ff-8ec6-492cb6998b82.png~tplv-aphluv4xwc-origin-jpeg.jpeg?dr=15568&amp;from=520841845&amp;height=755&amp;idc=my&amp;ps=933b5bde&amp;shcp=2c1af732&amp;shp=1f0b6a75&amp;t=555f072d&amp;width=695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</si>
  <si>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HEADPHONES Frequency response:20-20khz Impedance:20 Sensitivity:120dB+-3DB Output Power:20mw Connector type: 3.5mm JackEar cushions: Vegan leather Wire length:2.2M+- 3CM Chassis Materials: ABS+PPNet Weight: 280GO verall Dimension: 205 x 222x 87mm In-line volume controller available  MICROPHONE Frequency response:  lt;2.2Khz Sensitivity: -42db+-3db Signal-to-noise ratio: 52db Directivity: Omnidirectional&lt;/p&gt;</t>
  </si>
  <si>
    <t>Armaggeddon Pulse 7 Mobile Gaming Headset</t>
  </si>
  <si>
    <t>160000</t>
  </si>
  <si>
    <t>https://p16-oec-sg.ibyteimg.com/tos-alisg-i-aphluv4xwc-sg/img/hDjmkQ/2022/10/17/5624a438-2937-4d2f-96e3-4091895a7ab8.png~tplv-aphluv4xwc-origin-jpeg.jpeg?dr=15568&amp;from=520841845&amp;height=763&amp;idc=my&amp;ps=933b5bde&amp;shcp=2c1af732&amp;shp=1f0b6a75&amp;t=555f072d&amp;width=695</t>
  </si>
  <si>
    <t>https://p16-oec-sg.ibyteimg.com/tos-alisg-i-aphluv4xwc-sg/img/hDjmkQ/2022/10/17/98867da2-fa3a-4629-9d67-4ffe863e4330.png~tplv-aphluv4xwc-origin-jpeg.jpeg?dr=15568&amp;from=520841845&amp;height=4067&amp;idc=my&amp;ps=933b5bde&amp;shcp=2c1af732&amp;shp=1f0b6a75&amp;t=555f072d&amp;width=4068</t>
  </si>
  <si>
    <t>https://p16-oec-sg.ibyteimg.com/tos-alisg-i-aphluv4xwc-sg/img/hDjmkQ/2022/10/17/b50245e5-89a8-4a93-ad66-1010c44d45e5.png~tplv-aphluv4xwc-origin-jpeg.jpeg?dr=15568&amp;from=520841845&amp;height=781&amp;idc=my&amp;ps=933b5bde&amp;shcp=2c1af732&amp;shp=1f0b6a75&amp;t=555f072d&amp;width=693</t>
  </si>
  <si>
    <t>1731793912206886298</t>
  </si>
  <si>
    <t>https://p16-oec-sg.ibyteimg.com/tos-alisg-i-aphluv4xwc-sg/img/VqbcmM/2023/6/28/3eb21146-994a-4c35-899f-ed24baca5e03.jpg~tplv-aphluv4xwc-origin-jpeg.jpeg?dr=15568&amp;from=520841845&amp;height=900&amp;idc=my&amp;ps=933b5bde&amp;shcp=2c1af732&amp;shp=1f0b6a75&amp;t=555f072d&amp;width=900</t>
  </si>
  <si>
    <t>https://p16-oec-sg.ibyteimg.com/tos-alisg-i-aphluv4xwc-sg/img/VqbcmM/2023/6/28/915a8858-3ed8-48af-95be-f4a213059e90.jpg~tplv-aphluv4xwc-origin-jpeg.jpeg?dr=15568&amp;from=520841845&amp;height=700&amp;idc=my&amp;ps=933b5bde&amp;shcp=2c1af732&amp;shp=1f0b6a75&amp;t=555f072d&amp;width=700</t>
  </si>
  <si>
    <t>1731793912209048986</t>
  </si>
  <si>
    <t>1175345</t>
  </si>
  <si>
    <t>505000</t>
  </si>
  <si>
    <t>Speaker Simbadda CST 838N Karaoke Bluetooth Free Mic</t>
  </si>
  <si>
    <t>https://p16-oec-sg.ibyteimg.com/tos-alisg-i-aphluv4xwc-sg/img/VqbcmM/2023/6/28/7a583b25-c09c-4e43-8eb3-d6e5aa0b4b65.png~tplv-aphluv4xwc-origin-jpeg.jpeg?dr=15568&amp;from=520841845&amp;height=4067&amp;idc=my&amp;ps=933b5bde&amp;shcp=2c1af732&amp;shp=1f0b6a75&amp;t=555f072d&amp;width=4067</t>
  </si>
  <si>
    <t>https://p16-oec-sg.ibyteimg.com/tos-alisg-i-aphluv4xwc-sg/img/VqbcmM/2023/6/28/aa09d24b-10d2-48d2-bd64-bb9936675890.jpg~tplv-aphluv4xwc-origin-jpeg.jpeg?dr=15568&amp;from=520841845&amp;height=554&amp;idc=my&amp;ps=933b5bde&amp;shcp=2c1af732&amp;shp=1f0b6a75&amp;t=555f072d&amp;width=554</t>
  </si>
  <si>
    <t>1731793912208983450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</si>
  <si>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TERBATAS&lt;br&gt;&lt;br&gt;&lt;br&gt;Specification :&lt;br&gt;Speaker Bluetooth Portable&lt;br&gt;&lt;br&gt;R.M.S: 18Watt&lt;br&gt;&lt;br&gt;S/N Ratio: 75dB&lt;br&gt;&lt;br&gt;Battery: 3.7V / 1500mAh&lt;br&gt;&lt;br&gt;Speaker driver: 4O / 8&lt;br&gt;&lt;br&gt;Frequency response: 55Hz - 20KHz&lt;br&gt;&lt;br&gt;Dimension: L265 x W200 x H365 mm&lt;br&gt;&lt;br&gt;Function: FM Radio, Bluetooth, RGB Display, USB, AUX-IN, Built-in Battery&lt;br&gt;&lt;br&gt;Suara lebih kencang dan karaokenya tidak ada delay / echo&lt;br&gt;&lt;br&gt;Bisa Karaokean&lt;br&gt;&lt;br&gt;Accessories : Mic Cable &amp; USB Cable&lt;/p&gt;</t>
  </si>
  <si>
    <t>https://p16-oec-sg.ibyteimg.com/tos-alisg-i-aphluv4xwc-sg/img/VqbcmM/2023/6/28/6e921f1b-7a9b-408f-87ba-d848ff094793.jpg~tplv-aphluv4xwc-origin-jpeg.jpeg?dr=15568&amp;from=520841845&amp;height=441&amp;idc=my&amp;ps=933b5bde&amp;shcp=2c1af732&amp;shp=1f0b6a75&amp;t=555f072d&amp;width=441</t>
  </si>
  <si>
    <t>1731793912200332698</t>
  </si>
  <si>
    <t>45000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</si>
  <si>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*Merek dan tipe random tergantung ketersediaan stok dari pabrik dan supplier  FEATURES : - With Digital and Analog Mode - With two intenal motors that provides maximum vibration feedback - USB Interface - USB 1.1  amp; 2.0 compliant - Ergonomic design - Compatible with Windows OS&lt;/p&gt;</t>
  </si>
  <si>
    <t>https://p16-oec-sg.ibyteimg.com/tos-alisg-i-aphluv4xwc-sg/img/VqbcmM/2022/6/20/da6707dd-7b93-4d6b-84fa-57736a379adb.png~tplv-aphluv4xwc-origin-jpeg.jpeg?dr=15568&amp;from=520841845&amp;height=1489&amp;idc=my&amp;ps=933b5bde&amp;shcp=2c1af732&amp;shp=1f0b6a75&amp;t=555f072d&amp;width=1489</t>
  </si>
  <si>
    <t>1731793912200398234</t>
  </si>
  <si>
    <t>USB Gamepad Controller Joystick Single Black</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</si>
  <si>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terbatas&lt;/p&gt;</t>
  </si>
  <si>
    <t>1731793912195286426</t>
  </si>
  <si>
    <t>https://p16-oec-sg.ibyteimg.com/tos-alisg-i-aphluv4xwc-sg/img/VqbcmM/2021/10/18/5fe4da35-3d34-4f45-ba41-b7eacb5e2d1c.jpg~tplv-aphluv4xwc-origin-jpeg.jpeg?dr=15568&amp;from=520841845&amp;height=700&amp;idc=my&amp;ps=933b5bde&amp;shcp=2c1af732&amp;shp=1f0b6a75&amp;t=555f072d&amp;width=700</t>
  </si>
  <si>
    <t>https://p16-oec-sg.ibyteimg.com/tos-alisg-i-aphluv4xwc-sg/img/VqbcmM/2021/10/18/95f93bdf-3cac-4dfd-90d4-af8b6790b116.png~tplv-aphluv4xwc-origin-jpeg.jpeg?dr=15568&amp;from=520841845&amp;height=720&amp;idc=my&amp;ps=933b5bde&amp;shcp=2c1af732&amp;shp=1f0b6a75&amp;t=555f072d&amp;width=720</t>
  </si>
  <si>
    <t>112000</t>
  </si>
  <si>
    <t>Braket Projektor bulat</t>
  </si>
  <si>
    <t>1731793912195351962</t>
  </si>
  <si>
    <t>50000</t>
  </si>
  <si>
    <t>1731793912197907866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</si>
  <si>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Multimedia Speaker -2.0 Speaker system -Work with most portable devices 3.5mm Jack -Power Support : 5V/1A -Signal/Noise Ratio : 80 dB&lt;/p&gt;</t>
  </si>
  <si>
    <t>1731793912197973402</t>
  </si>
  <si>
    <t>https://p16-oec-sg.ibyteimg.com/tos-alisg-i-aphluv4xwc-sg/img/hDjmkQ/2022/1/15/b19a091f-4678-4615-8d52-db55b45df7a5.jpg~tplv-aphluv4xwc-origin-jpeg.jpeg?dr=15568&amp;from=520841845&amp;height=1489&amp;idc=my&amp;ps=933b5bde&amp;shcp=2c1af732&amp;shp=1f0b6a75&amp;t=555f072d&amp;width=1489</t>
  </si>
  <si>
    <t>TECNIX SPK-188 Speaker Multimedia</t>
  </si>
  <si>
    <t>Simbadda CST 6000N+</t>
  </si>
  <si>
    <t>https://p16-oec-sg.ibyteimg.com/tos-alisg-i-aphluv4xwc-sg/img/VqbcmM/2021/10/27/09babe1f-820c-462c-b55d-139d1035ef71.png~tplv-aphluv4xwc-origin-jpeg.jpeg?dr=15568&amp;from=520841845&amp;height=500&amp;idc=my&amp;ps=933b5bde&amp;shcp=2c1af732&amp;shp=1f0b6a75&amp;t=555f072d&amp;width=788</t>
  </si>
  <si>
    <t>https://p16-oec-sg.ibyteimg.com/tos-alisg-i-aphluv4xwc-sg/img/VqbcmM/2023/6/28/01659e0c-7d93-4d92-8ab4-ae0a2fd81f01.jpg~tplv-aphluv4xwc-origin-jpeg.jpeg?dr=15568&amp;from=520841845&amp;height=700&amp;idc=my&amp;ps=933b5bde&amp;shcp=2c1af732&amp;shp=1f0b6a75&amp;t=555f072d&amp;width=700</t>
  </si>
  <si>
    <t>https://p16-oec-sg.ibyteimg.com/tos-alisg-i-aphluv4xwc-sg/img/VqbcmM/2023/6/28/397a821d-5cf8-4e68-b010-0762ed770256.jpg~tplv-aphluv4xwc-origin-jpeg.jpeg?dr=15568&amp;from=520841845&amp;height=700&amp;idc=my&amp;ps=933b5bde&amp;shcp=2c1af732&amp;shp=1f0b6a75&amp;t=555f072d&amp;width=700</t>
  </si>
  <si>
    <t>1731793912195876250</t>
  </si>
  <si>
    <t>1175328</t>
  </si>
  <si>
    <t>https://p16-oec-sg.ibyteimg.com/tos-alisg-i-aphluv4xwc-sg/img/VqbcmM/2023/6/28/b83953ca-875e-4b5b-8767-7f5a3ebfed9c.png~tplv-aphluv4xwc-origin-jpeg.jpeg?dr=15568&amp;from=520841845&amp;height=4067&amp;idc=my&amp;ps=933b5bde&amp;shcp=2c1af732&amp;shp=1f0b6a75&amp;t=555f072d&amp;width=4067</t>
  </si>
  <si>
    <t>1731793912195810714</t>
  </si>
  <si>
    <t>734000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</si>
  <si>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TERBATAS&lt;br&gt;&lt;br&gt;Speaker Bluetooth Simbadda CST 6000N+ - Bluetooth/ USB / SD Card/ AUX&lt;br&gt;&lt;br&gt;Garansi Resmi 1 Tahun&lt;br&gt;&lt;br&gt;Speaker Bluetooth dengan LED Display dan RGB Light yang sangat keren dan juga bisa dikendalikan remote agar lebih mudah menvigasikannya.&lt;br&gt;&lt;br&gt;Spesifikasi :&lt;br&gt;RMS : 36 Watt&lt;br&gt;Driver : 4 + 3x2&lt;br&gt;Power Input : AC 220 V / 50 Hz&lt;br&gt;Impedance : 4 bass / 2 x 3 satellite&lt;br&gt;Function : USB / LED Display / FM Radio / SD CARD / Bluetooth&lt;br&gt;Frequency Response : 50 Hz - 20 kHz&lt;br&gt;S/N Ratio : 70 dB&lt;br&gt;Cabinet Material : Wood + Plastic ABS&lt;br&gt;Color : Black&lt;br&gt;Dimension : (W x H x D)&lt;br&gt;Subwoofer 150 x 268 x 260 mm&lt;br&gt;Satelite 95 x 152 x 92 mm&lt;/p&gt;</t>
  </si>
  <si>
    <t>36000</t>
  </si>
  <si>
    <t>1731793912181589402</t>
  </si>
  <si>
    <t>100</t>
  </si>
  <si>
    <t>https://p16-oec-sg.ibyteimg.com/tos-alisg-i-aphluv4xwc-sg/img/VqbcmM/2022/4/26/7d55a1a9-87ae-44c3-84a2-d07ed43d51c9.png~tplv-aphluv4xwc-origin-jpeg.jpeg?dr=15568&amp;from=520841845&amp;height=300&amp;idc=my&amp;ps=933b5bde&amp;shcp=2c1af732&amp;shp=1f0b6a75&amp;t=555f072d&amp;width=300</t>
  </si>
  <si>
    <t>1731793912181654938</t>
  </si>
  <si>
    <t>USB DONGLE BLUETOOTH 5.0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</si>
  <si>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:&lt;br&gt;&lt;br&gt;Bluetooth v5.0&lt;br&gt;Support windows 7, 8, 10, vista, XP, Mac OS&lt;br&gt;Wireless devices such as keyboard, mouse, speaker, headset, printer, gamepad, and more&lt;br&gt;Universal serial usb interface: usb 2.0/ 3.0/ 4.0&lt;br&gt;Receiving/ sending range : 10-20 mtr&lt;/p&gt;</t>
  </si>
  <si>
    <t>https://p16-oec-sg.ibyteimg.com/tos-alisg-i-aphluv4xwc-sg/img/VqbcmM/2022/4/26/0ca65193-583f-44df-873b-e3b05ea8d2cc.jpg~tplv-aphluv4xwc-origin-jpeg.jpeg?dr=15568&amp;from=520841845&amp;height=300&amp;idc=my&amp;ps=933b5bde&amp;shcp=2c1af732&amp;shp=1f0b6a75&amp;t=555f072d&amp;width=300</t>
  </si>
  <si>
    <t>1150045</t>
  </si>
  <si>
    <t>https://p16-oec-sg.ibyteimg.com/tos-alisg-i-aphluv4xwc-sg/img/VqbcmM/2024/4/24/6ba37877-4252-4b7a-a552-86b919fb1747.jpg~tplv-aphluv4xwc-origin-jpeg.jpeg?dr=15568&amp;from=520841845&amp;height=300&amp;idc=my&amp;ps=933b5bde&amp;shcp=2c1af732&amp;shp=1f0b6a75&amp;t=555f072d&amp;width=300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</si>
  <si>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:&lt;/p&gt;</t>
  </si>
  <si>
    <t>https://p16-oec-sg.ibyteimg.com/tos-alisg-i-aphluv4xwc-sg/img/hDjmkQ/2022/2/15/b5575e64-b389-453f-b9c7-f729bb5eeed8.jpg~tplv-aphluv4xwc-origin-jpeg.jpeg?dr=15568&amp;from=520841845&amp;height=1488&amp;idc=my&amp;ps=933b5bde&amp;shcp=2c1af732&amp;shp=1f0b6a75&amp;t=555f072d&amp;width=1488</t>
  </si>
  <si>
    <t>TECNIX CBL-916 Kabel USB Gaming</t>
  </si>
  <si>
    <t>32000</t>
  </si>
  <si>
    <t>1731793912180213146</t>
  </si>
  <si>
    <t>1731793912180147610</t>
  </si>
  <si>
    <t>https://p16-oec-sg.ibyteimg.com/tos-alisg-i-aphluv4xwc-sg/img/hDjmkQ/2021/7/10/7d44e83f-bcf5-472a-92b7-c318a5598986.jpg~tplv-aphluv4xwc-origin-jpeg.jpeg?dr=15568&amp;from=520841845&amp;height=600&amp;idc=my&amp;ps=933b5bde&amp;shcp=2c1af732&amp;shp=1f0b6a75&amp;t=555f072d&amp;width=600</t>
  </si>
  <si>
    <t>1749000</t>
  </si>
  <si>
    <t>https://p16-oec-sg.ibyteimg.com/tos-alisg-i-aphluv4xwc-sg/img/hDjmkQ/2021/7/10/8f9ed3d2-8422-4e06-9338-3983d488074a.png~tplv-aphluv4xwc-origin-jpeg.jpeg?dr=15568&amp;from=520841845&amp;height=1488&amp;idc=my&amp;ps=933b5bde&amp;shcp=2c1af732&amp;shp=1f0b6a75&amp;t=555f072d&amp;width=1489</t>
  </si>
  <si>
    <t>1731793912186570138</t>
  </si>
  <si>
    <t>1731793912186504602</t>
  </si>
  <si>
    <t>https://p16-oec-sg.ibyteimg.com/tos-alisg-i-aphluv4xwc-sg/img/hDjmkQ/2021/7/10/bec64759-be22-4f33-9245-c243fb66cf0c.jpg~tplv-aphluv4xwc-origin-jpeg.jpeg?dr=15568&amp;from=520841845&amp;height=600&amp;idc=my&amp;ps=933b5bde&amp;shcp=2c1af732&amp;shp=1f0b6a75&amp;t=555f072d&amp;width=600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</si>
  <si>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Performa  MediaTek Helio G80 CPU: 12 nm FinFET, hingga 2,0 GHz; 2 ARM Cortex A75 + 6 ARM Cortex A55, Octa-core CPU GPU: Mali-G52 MC2, 950 MHz 3GB+32GB / 4GB+64GB* RAM: LPDDR4X RAM ROM: eMMC 5.1  Layar  6.53 FHD+ Dot Drop display 2340x1080 FHD+, 394 PPI Rasio aspek 19,5:9 Rasio kontras 1500:1. Rasio layar ke bodi 89,83%. NTSC 70% (typ) Kecerahan 400 nit (typ) Corning Gorilla Glass 3  Baterai  5020mAh (typ)  Kamera  Kamera belakang 13MP+8MP+5MP+2MP quad kamera 13MP kamera utama f/2.2, FOV 75,2, AF 8MP Lensa ultra wide-angle FOV 118, f/2.2, FF 5MP kamera makro f/2.4, FF (4 cm) 2MP sensor depth f/2.4, FF Kaleidoskop  Mode ultra wide-angle Mode Makro HDR Mode Portrait Video 1080p, 30fps 720p, 30fps Kamera Depan 8MP kamera selfie f/2.0, FOV 77,8, FF Fitur Palm shutter (remove bahasa translation)  Mode Portrait HDR Flash layar Timer selfie  Band jaringan GSM: B2/3/5/8 WCDMA: B1/2/4/5/8 LTE-FDD: B1/2/3/4/5/7/8/20/28 LTE-TDD version 1: B38/40/41 (2540-2640MHz) LTE-TDD version 2: B38/40 Jaringan nirkabel Mendukung protokol: 802.11 a/b/g/n/ac Mendukung 2,4G Wi-Fi / Wi-Fi Direct Mendukung Bluetooth 5.0 Mendukung radio FM nirkabel&lt;/p&gt;</t>
  </si>
  <si>
    <t>Xiaomi Redmi 9 4/64 - Carbon Grey</t>
  </si>
  <si>
    <t>https://p16-oec-sg.ibyteimg.com/tos-alisg-i-aphluv4xwc-sg/img/hDjmkQ/2021/8/5/376dc976-275e-4940-91ce-16f87d2c0ee6.png~tplv-aphluv4xwc-origin-jpeg.jpeg?dr=15568&amp;from=520841845&amp;height=500&amp;idc=my&amp;ps=933b5bde&amp;shcp=2c1af732&amp;shp=1f0b6a75&amp;t=555f072d&amp;width=500</t>
  </si>
  <si>
    <t>949000</t>
  </si>
  <si>
    <t>https://p16-oec-sg.ibyteimg.com/tos-alisg-i-aphluv4xwc-sg/img/hDjmkQ/2021/8/5/1ce5ed95-585a-4cc8-b583-88e187eccd68.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</si>
  <si>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Headset adalah gabungan antara headphone dan mikrofon. Alat ini biasanya digunakan untuk mendengarkan suara sekaligus berbicara dengan perangkat komunikasi atau komputer, misalnya untuk VoIP (Voice IP). Headset juga paling cocok digunakan pada saat kita bermain game LAN dan game online, karena dengan menggunakan headset, kita dapat lebih leluasa berkomunikasi dengan pemain lain.  Headset Xtech XH-326 ini diciptakan untuk menambah kenyamanan dan percaya diri bagi pemakainya . Dengan ukuran panjang kabel +/- 120cm.  * Superbass * (+) Mikrophone * Model keren dan nyaman digunakan&lt;/p&gt;</t>
  </si>
  <si>
    <t>1731793912186832282</t>
  </si>
  <si>
    <t>1731793912186766746</t>
  </si>
  <si>
    <t>Headset XTech XH-X326</t>
  </si>
  <si>
    <t>https://p16-oec-sg.ibyteimg.com/tos-alisg-i-aphluv4xwc-sg/img/hDjmkQ/2021/7/10/9c2e629b-6cbe-4957-9d85-50ed16eb525e.png~tplv-aphluv4xwc-origin-jpeg.jpeg?dr=15568&amp;from=520841845&amp;height=1488&amp;idc=my&amp;ps=933b5bde&amp;shcp=2c1af732&amp;shp=1f0b6a75&amp;t=555f072d&amp;width=1489</t>
  </si>
  <si>
    <t>1731793912173725082</t>
  </si>
  <si>
    <t>https://p16-oec-sg.ibyteimg.com/tos-alisg-i-aphluv4xwc-sg/img/hDjmkQ/2021/7/10/240f71c9-c19e-4d00-8751-4bb6d08e0b61.png~tplv-aphluv4xwc-origin-jpeg.jpeg?dr=15568&amp;from=520841845&amp;height=547&amp;idc=my&amp;ps=933b5bde&amp;shcp=2c1af732&amp;shp=1f0b6a75&amp;t=555f072d&amp;width=684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</si>
  <si>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Prosesor CPU Speed 2GHz, 1.8GHz   CPU Type Octa-Core Display  Ukuran (Main Display) 10.4 #34; (263.1mm)   Resolusi (Main Display) 2000 x 1200 (WUXGA+)   Teknologi (Main Display) TFT   Kedalaman Warna (Main Display) 16M  Kamera Main Camera - Resolution 8.0 MP   Main Camera - Auto Focus Yes   Front Camera - Resolution 5.0 MP   Resolusi Rekaman Video FHD (1920 x 1080) @30fps Memori RAM Size (GB) 3   ROM Size (GB) 32   Available Memory (GB)* 19.5   Dukungan Memori Eksternal MicroSD (Up to 1TB) Jaringan 2G GSM GSM850, GSM900, DCS1800, PCS1900   3G UMTS B1(2100), B2(1900), B4(AWS), B5(850), B8(900)   4G FDD LTE B1(2100), B2(1900), B3(1800), B4(AWS), B5(850), B7(2600), B8(900), B12(700), B17(700), B20(800), B28(700), B66(AWS-3)   4G TDD LTE B38(2600), B40(2300) Konektivitas   Versi USB USB 2.0   Teknologi Lokasi GPS, Glonass, Beidou, Galileo   Earjack 3.5mm Stereo   Wi-Fi 802.11 a/b/g/n/ac 2.4G+5GHz, VHT80   Versi Bluetooth Bluetooth v5.0  Sensors Accelerometer, Gyro Sensor, Geomagnetic Sensor, Hall Sensor, Light Sensor  Spesifikasi Fisik Dimension (HxWxD, mm) 157.4 x 247.6 x 7.0   Weight (g) 477  Baterai Battery Capacity (mAh, Typical) 7040   Video Playing Resolution FHD (1920 x 1080) @60fps&lt;/p&gt;</t>
  </si>
  <si>
    <t>https://p16-oec-sg.ibyteimg.com/tos-alisg-i-aphluv4xwc-sg/img/hDjmkQ/2021/7/10/644bf28e-e5b3-4c83-ae56-dc5630a36128.png~tplv-aphluv4xwc-origin-jpeg.jpeg?dr=15568&amp;from=520841845&amp;height=547&amp;idc=my&amp;ps=933b5bde&amp;shcp=2c1af732&amp;shp=1f0b6a75&amp;t=555f072d&amp;width=684</t>
  </si>
  <si>
    <t>1731793912173659546</t>
  </si>
  <si>
    <t>1650</t>
  </si>
  <si>
    <t>4900000</t>
  </si>
  <si>
    <t>Samsung Galaxy Tab A7 (SM-T505) 3/32</t>
  </si>
  <si>
    <t>https://p16-oec-sg.ibyteimg.com/tos-alisg-i-aphluv4xwc-sg/img/hDjmkQ/2021/7/10/731bc02d-b9bb-4ef1-99ca-05ca2c144ff7.png~tplv-aphluv4xwc-origin-jpeg.jpeg?dr=15568&amp;from=520841845&amp;height=547&amp;idc=my&amp;ps=933b5bde&amp;shcp=2c1af732&amp;shp=1f0b6a75&amp;t=555f072d&amp;width=684</t>
  </si>
  <si>
    <t>1731793912170382746</t>
  </si>
  <si>
    <t>Samsung Galaxy Tab A with S Pen (SM-P205) 3/32</t>
  </si>
  <si>
    <t>https://p16-oec-sg.ibyteimg.com/tos-alisg-i-aphluv4xwc-sg/img/hDjmkQ/2021/7/10/2ccedf81-7329-48e8-acc3-6f2a7b841943.png~tplv-aphluv4xwc-origin-jpeg.jpeg?dr=15568&amp;from=520841845&amp;height=750&amp;idc=my&amp;ps=933b5bde&amp;shcp=2c1af732&amp;shp=1f0b6a75&amp;t=555f072d&amp;width=1440</t>
  </si>
  <si>
    <t>https://p19-oec-sg.ibyteimg.com/tos-alisg-i-aphluv4xwc-sg/img/hDjmkQ/2021/7/10/9b77c30e-af34-4b9d-bf71-248a9e6d9550.png~tplv-aphluv4xwc-origin-jpeg.jpeg?dr=15568&amp;from=520841845&amp;height=800&amp;idc=my&amp;ps=933b5bde&amp;shcp=2c1af732&amp;shp=1f0b6a75&amp;t=555f072d&amp;width=1440</t>
  </si>
  <si>
    <t>4250000</t>
  </si>
  <si>
    <t>1731793912170317210</t>
  </si>
  <si>
    <t>https://p16-oec-sg.ibyteimg.com/tos-alisg-i-aphluv4xwc-sg/img/hDjmkQ/2021/7/10/6d2b9025-4662-4309-87dc-aa4af663570e.png~tplv-aphluv4xwc-origin-jpeg.jpeg?dr=15568&amp;from=520841845&amp;height=461&amp;idc=my&amp;ps=933b5bde&amp;shcp=2c1af732&amp;shp=1f0b6a75&amp;t=555f072d&amp;width=800</t>
  </si>
  <si>
    <t>https://p16-oec-sg.ibyteimg.com/tos-alisg-i-aphluv4xwc-sg/img/hDjmkQ/2021/7/10/03905a9e-d3ae-48b2-98c6-429e9b846f42.png~tplv-aphluv4xwc-origin-jpeg.jpeg?dr=15568&amp;from=520841845&amp;height=660&amp;idc=my&amp;ps=933b5bde&amp;shcp=2c1af732&amp;shp=1f0b6a75&amp;t=555f072d&amp;width=1440</t>
  </si>
  <si>
    <t>1250</t>
  </si>
  <si>
    <t>https://p16-oec-sg.ibyteimg.com/tos-alisg-i-aphluv4xwc-sg/img/hDjmkQ/2021/7/10/c6039242-70ea-41dc-9bc6-b5e6373e53f9.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</si>
  <si>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Prosesor CPU Speed 1.8GHz, 1.6GHz   CPU Type Octa-Core Display Ukuran (Main Display) 8.0 #34; (203.1mm)   Resolusi (Main Display) 1920 x 1200 (WUXGA)   Teknologi (Main Display) TFT   Kedalaman Warna (Main Display) 16M   Dukungan S Pen Ya Kamera Main Camera - Resolution 8.0 MP   Main Camera - Auto Focus Yes   Front Camera - Resolution 5.0 MP   Main Camera - Flash No   Resolusi Rekaman Video FHD (1920 x 1080) @30fps Memori RAM Size (GB) 3   ROM Size (GB) 32   Available Memory (GB)* 21.9   Dukungan Memori Eksternal MicroSD (Up to 512GB) Jaringan 2G GSM GSM850, GSM900, DCS1800, PCS1900   3G UMTS B1(2100), B2(1900), B4(AWS), B5(850), B8(900)   4G FDD LTE B1(2100), B2(1900), B3(1800), B4(AWS), B5(850), B7(2600), B8(900), B12(700), B17(700), B20(800), B28(700), B66(AWS-3)   4G TDD LTE B38(2600), B40(2300), B41(2500)  Baterai Internet Usage Time(3G) (Hours) Up to 10   Internet Usage Time(LTE) (Hours) Up to 11   Internet Usage Time(Wi-Fi) (Hours) Up to 11   Video Playback Time (Hours) Up to 11   Standard Battery Capacity (mAh) 4200   Removable No   Audio Playback Time (Hours) Up to 83   Talk Time (3G WCDMA) (Hours) Up to 25&lt;/p&gt;</t>
  </si>
  <si>
    <t>https://p16-oec-sg.ibyteimg.com/tos-alisg-i-aphluv4xwc-sg/img/hDjmkQ/2021/7/10/37041478-217e-4e76-92d1-5cd6e06c8d0e.png~tplv-aphluv4xwc-origin-jpeg.jpeg?dr=15568&amp;from=520841845&amp;height=710&amp;idc=my&amp;ps=933b5bde&amp;shcp=2c1af732&amp;shp=1f0b6a75&amp;t=555f072d&amp;width=710</t>
  </si>
  <si>
    <t>https://p16-oec-sg.ibyteimg.com/tos-alisg-i-aphluv4xwc-sg/img/hDjmkQ/2021/7/10/abddaaa9-90db-4a84-8de3-adc041084665.png~tplv-aphluv4xwc-origin-jpeg.jpeg?dr=15568&amp;from=520841845&amp;height=1488&amp;idc=my&amp;ps=933b5bde&amp;shcp=2c1af732&amp;shp=1f0b6a75&amp;t=555f072d&amp;width=1488</t>
  </si>
  <si>
    <t>1731793912170513818</t>
  </si>
  <si>
    <t>1731793912170448282</t>
  </si>
  <si>
    <t>Xiaomi Redmi 9 4/64 - Sunset Purple</t>
  </si>
  <si>
    <t>https://p16-oec-sg.ibyteimg.com/tos-alisg-i-aphluv4xwc-sg/img/hDjmkQ/2021/8/5/3ddbc8f7-66aa-4f94-b23f-30a1db82a7ca.png~tplv-aphluv4xwc-origin-jpeg.jpeg?dr=15568&amp;from=520841845&amp;height=1489&amp;idc=my&amp;ps=933b5bde&amp;shcp=2c1af732&amp;shp=1f0b6a75&amp;t=555f072d&amp;width=1488</t>
  </si>
  <si>
    <t>https://p16-oec-sg.ibyteimg.com/tos-alisg-i-aphluv4xwc-sg/img/hDjmkQ/2021/8/5/97975045-5f6b-4f39-87d3-e1b5f9f1713e.jpg~tplv-aphluv4xwc-origin-jpeg.jpeg?dr=15568&amp;from=520841845&amp;height=960&amp;idc=my&amp;ps=933b5bde&amp;shcp=2c1af732&amp;shp=1f0b6a75&amp;t=555f072d&amp;width=1280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</si>
  <si>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terbatas&lt;/p&gt;</t>
  </si>
  <si>
    <t>1731793912172807578</t>
  </si>
  <si>
    <t>1731793912172742042</t>
  </si>
  <si>
    <t>Sennheiser CX 2.00I in ear Headphone</t>
  </si>
  <si>
    <t>482000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</si>
  <si>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PR250 Gaming Earphone merupakan pilihan tepat untuk earphone gaming dengan harga yang sangat terjangkau. Penggunaan driver dengan dual voice coil membuat suara step lebih terdengar jelas sehingga memudahkan anda untuk menjuarai tiap permainan.  dbE PR250 ini memiliki special driver dimana dalam setiap driver memiliki dua buah voice coil. Dua buah voice coil ini membuat earphone ini mau menyajikan low yg akurat, mid yang jernih dan high yang crystal clear dengan mudah.  Penggunaan dua voice coil dalam setiap driver juga membuat presentasi soundstage dari dbE PR250 ini luas dan akurat, anda bisa dengan mudah memisahkan setiap instrumen.  Housing drivernya yang dibentuk seperti keong sangat nyaman untuk digunakan sehari-hari. dBE PR250 tidak mudah lepas dari telinga sehingga cocok juga digunakan untuk teman anda berolahraga.  Driver : 10mm Dual Voice Coil Freq Response : 20 - 20 kHz Microphone : Yes Sensitivity 108 dB +- 3 dB&lt;/p&gt;</t>
  </si>
  <si>
    <t>https://p16-oec-sg.ibyteimg.com/tos-alisg-i-aphluv4xwc-sg/img/hDjmkQ/2021/4/30/95d491f1-7b28-4eb1-b937-48d6c45d61e0.png~tplv-aphluv4xwc-origin-jpeg.jpeg?dr=15568&amp;from=520841845&amp;height=700&amp;idc=my&amp;ps=933b5bde&amp;shcp=2c1af732&amp;shp=1f0b6a75&amp;t=555f072d&amp;width=700</t>
  </si>
  <si>
    <t>https://p16-oec-sg.ibyteimg.com/tos-alisg-i-aphluv4xwc-sg/img/hDjmkQ/2021/4/30/dc5108b5-4806-43e9-a1a9-b8df8a73b872.png~tplv-aphluv4xwc-origin-jpeg.jpeg?dr=15568&amp;from=520841845&amp;height=1489&amp;idc=my&amp;ps=933b5bde&amp;shcp=2c1af732&amp;shp=1f0b6a75&amp;t=555f072d&amp;width=1489</t>
  </si>
  <si>
    <t>1731793912160617882</t>
  </si>
  <si>
    <t>dbE PR250 Dual Voice Coil Gaming Earphone</t>
  </si>
  <si>
    <t>1731793912160683418</t>
  </si>
  <si>
    <t>128000</t>
  </si>
  <si>
    <t>Amplifier &amp; Mixer (913160)</t>
  </si>
  <si>
    <t>1731793912162649498</t>
  </si>
  <si>
    <t>1731793912162715034</t>
  </si>
  <si>
    <t>https://p16-oec-sg.ibyteimg.com/tos-alisg-i-aphluv4xwc-sg/img/hDjmkQ/2021/8/5/aecd0843-dd6d-4fe6-871e-77c961a25875.jpg~tplv-aphluv4xwc-origin-jpeg.jpeg?dr=15568&amp;from=520841845&amp;height=600&amp;idc=my&amp;ps=933b5bde&amp;shcp=2c1af732&amp;shp=1f0b6a75&amp;t=555f072d&amp;width=600</t>
  </si>
  <si>
    <t>2381000</t>
  </si>
  <si>
    <t>Sennheiser GSX 1000 Gaming Audio Amplifier</t>
  </si>
  <si>
    <t>https://p16-oec-sg.ibyteimg.com/tos-alisg-i-aphluv4xwc-sg/img/hDjmkQ/2021/8/5/54a4b28f-0ed7-4562-8dad-1174c12ef17e.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</si>
  <si>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Key features 7.1 surround sound through Binaural Rendering Engine Enhanced audio performance Precise control of your sound with a dedicated DAC chip Compatible with both the PC and Mac with all 2-jack analog headsets Four customized sound profiles  General Data Color Black Article no. 1000237 EAN Code 5714708000389 UPC Code 840064400381 Packaging Accessories included USBCable Package weight (incl. Complete product and packaging) 389 gr. Dimensions of product packaging (L x W x H) 150 mm. x 70 mm. x 145 mm. Dimensions of master carton (L x W x H) 420 mm. x 165 mm. x 360 mm. Units in distributor master carton 10 Dimensions Dimensions 100 mm. + 100 mm. + 25 mm. Product height 25 mm. Cable length 1200 mm.&lt;/p&gt;</t>
  </si>
  <si>
    <t>https://p16-oec-sg.ibyteimg.com/tos-alisg-i-aphluv4xwc-sg/img/hDjmkQ/2021/8/5/68d5ac53-fdc1-4276-a0e5-6a243a745374.jpg~tplv-aphluv4xwc-origin-jpeg.jpeg?dr=15568&amp;from=520841845&amp;height=700&amp;idc=my&amp;ps=933b5bde&amp;shcp=2c1af732&amp;shp=1f0b6a75&amp;t=555f072d&amp;width=700</t>
  </si>
  <si>
    <t>2500</t>
  </si>
  <si>
    <t>https://p16-oec-sg.ibyteimg.com/tos-alisg-i-aphluv4xwc-sg/img/VqbcmM/2021/7/12/547e8763-ddef-43d6-bce7-2fb4b468f52d.png~tplv-aphluv4xwc-origin-jpeg.jpeg?dr=15568&amp;from=520841845&amp;height=1489&amp;idc=my&amp;ps=933b5bde&amp;shcp=2c1af732&amp;shp=1f0b6a75&amp;t=555f072d&amp;width=1488</t>
  </si>
  <si>
    <t>9348000</t>
  </si>
  <si>
    <t>https://p16-oec-sg.ibyteimg.com/tos-alisg-i-aphluv4xwc-sg/img/VqbcmM/2021/7/12/8b744666-d438-4678-a03a-940bf3dd78f6.png~tplv-aphluv4xwc-origin-jpeg.jpeg?dr=15568&amp;from=520841845&amp;height=732&amp;idc=my&amp;ps=933b5bde&amp;shcp=2c1af732&amp;shp=1f0b6a75&amp;t=555f072d&amp;width=996</t>
  </si>
  <si>
    <t>https://p16-oec-sg.ibyteimg.com/tos-alisg-i-aphluv4xwc-sg/img/VqbcmM/2021/7/12/0a4f6c70-d653-402e-9568-a132a0a84781.png~tplv-aphluv4xwc-origin-jpeg.jpeg?dr=15568&amp;from=520841845&amp;height=732&amp;idc=my&amp;ps=933b5bde&amp;shcp=2c1af732&amp;shp=1f0b6a75&amp;t=555f072d&amp;width=996</t>
  </si>
  <si>
    <t>1731793912163894682</t>
  </si>
  <si>
    <t>1731793912163960218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</si>
  <si>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Prosesor : Snapdragon 888 5G platform with 5nm GPU : Qualcomm Andreno 660 OS : Android 11 with ROG UI 6.78 with Samsung AMOLED DISPLAY 144Hz Refresh Rate RGB Lighting Cover (in back body) Front camera 24MP Back Camera sonny IMZ 64MP Airtriger 5 Haptic Audio Scout Mode Quick Control Esports Mode 6000 MAh baterry Capacity 5G connetivity 8GB LPDDR5 RAM 128Gb Storage&lt;/p&gt;</t>
  </si>
  <si>
    <t>Asus ROG PHONE 5 Phantom Black 8GB/128GB</t>
  </si>
  <si>
    <t>https://p16-oec-sg.ibyteimg.com/tos-alisg-i-aphluv4xwc-sg/img/VqbcmM/2021/7/12/b700932b-c2c9-4b30-800f-a67e1275d490.png~tplv-aphluv4xwc-origin-jpeg.jpeg?dr=15568&amp;from=520841845&amp;height=732&amp;idc=my&amp;ps=933b5bde&amp;shcp=2c1af732&amp;shp=1f0b6a75&amp;t=555f072d&amp;width=996</t>
  </si>
  <si>
    <t>https://p16-oec-sg.ibyteimg.com/tos-alisg-i-aphluv4xwc-sg/img/hDjmkQ/2021/4/30/1ce4acb4-b974-46b2-bd7e-3cd2714cc085.png~tplv-aphluv4xwc-origin-jpeg.jpeg?dr=15568&amp;from=520841845&amp;height=600&amp;idc=my&amp;ps=933b5bde&amp;shcp=2c1af732&amp;shp=1f0b6a75&amp;t=555f072d&amp;width=1050</t>
  </si>
  <si>
    <t>1020000</t>
  </si>
  <si>
    <t>1731793912160486810</t>
  </si>
  <si>
    <t>1731793912160552346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</si>
  <si>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The best headset for everywhere you game  Discord-certified ClearCast noise cancelling microphone for clear, natural-sounding voice communication on all platforms Arctis signature soundscape emphasizes critical sounds to give you an audio advantage. Play all day with athletics-inspired performance fabric Airweave ear cushions that keep your ears cool and dry Windows Sonic surround compatible on PC and Xbox One  Speaker Drivers Neodymium Drivers 40mm  Headphone Frequency Response 2022000Hz  Headphone Sensitivity 98db  Headphone Impedance 32Ohm  Headphone Total Harmonic Distortion  lt; 3%  Headphone Volume Control On Ear Cup  Microphone Microphone Frequency Response 100Hz10000Hz  Microphone Pattern Bidirectional  Microphone Sensitivity -48db  Microphone Impedance 2200Ohm  Microphone Noise Cancellation Yes  Microphone Location Retractable  Microphone Mute Toggle On Ear Cup  Connection Connector Type 4-pole 3.5mm  amp; Dual 3.5mm PC cable  Cable Length 3m / 10ft  Cable Material Rubber  Share Jack Yes  Detachable Cable Yes  Box Content Product Information Guide Download Product Information Guide  Arctis 3 Headset Main Cable Dual 3.5mm Extension Cable&lt;/p&gt;</t>
  </si>
  <si>
    <t>https://p16-oec-sg.ibyteimg.com/tos-alisg-i-aphluv4xwc-sg/img/hDjmkQ/2021/4/30/9d8c8bc4-3c48-4705-b041-1b8852f53a3b.png~tplv-aphluv4xwc-origin-jpeg.jpeg?dr=15568&amp;from=520841845&amp;height=600&amp;idc=my&amp;ps=933b5bde&amp;shcp=2c1af732&amp;shp=1f0b6a75&amp;t=555f072d&amp;width=1050</t>
  </si>
  <si>
    <t>https://p16-oec-sg.ibyteimg.com/tos-alisg-i-aphluv4xwc-sg/img/hDjmkQ/2021/4/30/0151df93-d427-401d-9ebf-5a2a06a5368b.png~tplv-aphluv4xwc-origin-jpeg.jpeg?dr=15568&amp;from=520841845&amp;height=600&amp;idc=my&amp;ps=933b5bde&amp;shcp=2c1af732&amp;shp=1f0b6a75&amp;t=555f072d&amp;width=1050</t>
  </si>
  <si>
    <t>Steelseries Arctis 3 Gaming Headset - White</t>
  </si>
  <si>
    <t>https://p16-oec-sg.ibyteimg.com/tos-alisg-i-aphluv4xwc-sg/img/hDjmkQ/2021/4/30/49318951-1743-4f8c-b885-0eec3213e5a7.png~tplv-aphluv4xwc-origin-jpeg.jpeg?dr=15568&amp;from=520841845&amp;height=1489&amp;idc=my&amp;ps=933b5bde&amp;shcp=2c1af732&amp;shp=1f0b6a75&amp;t=555f072d&amp;width=1489</t>
  </si>
  <si>
    <t>https://p16-oec-sg.ibyteimg.com/tos-alisg-i-aphluv4xwc-sg/img/hDjmkQ/2021/4/30/1e5732b3-8007-45ed-a28f-e6f093aca066.png~tplv-aphluv4xwc-origin-jpeg.jpeg?dr=15568&amp;from=520841845&amp;height=600&amp;idc=my&amp;ps=933b5bde&amp;shcp=2c1af732&amp;shp=1f0b6a75&amp;t=555f072d&amp;width=1050</t>
  </si>
  <si>
    <t>1731793912136435098</t>
  </si>
  <si>
    <t>https://p16-oec-sg.ibyteimg.com/tos-alisg-i-aphluv4xwc-sg/img/VqbcmM/2023/4/18/1b50a288-7a6d-4770-81a6-9a3acec9ac85.jpg~tplv-aphluv4xwc-origin-jpeg.jpeg?dr=15568&amp;from=520841845&amp;height=900&amp;idc=my&amp;ps=933b5bde&amp;shcp=2c1af732&amp;shp=1f0b6a75&amp;t=555f072d&amp;width=900</t>
  </si>
  <si>
    <t>1731793912136500634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</si>
  <si>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terbatas&lt;br&gt;&lt;br&gt;Bracket Projector universal bisa untuk segala jenis proyektor&lt;/p&gt;</t>
  </si>
  <si>
    <t>Muscle Power Projector Bracket</t>
  </si>
  <si>
    <t>https://p16-oec-sg.ibyteimg.com/tos-alisg-i-aphluv4xwc-sg/img/VqbcmM/2023/4/18/e9102e08-8b61-4f42-a51e-0f475c64cf01.png~tplv-aphluv4xwc-origin-jpeg.jpeg?dr=15568&amp;from=520841845&amp;height=4067&amp;idc=my&amp;ps=933b5bde&amp;shcp=2c1af732&amp;shp=1f0b6a75&amp;t=555f072d&amp;width=4067</t>
  </si>
  <si>
    <t>176000</t>
  </si>
  <si>
    <t>1113217</t>
  </si>
  <si>
    <t>https://p16-oec-sg.ibyteimg.com/tos-alisg-i-aphluv4xwc-sg/img/hDjmkQ/2021/4/30/abd25c27-14be-40ba-bdac-534452ad98db.png~tplv-aphluv4xwc-origin-jpeg.jpeg?dr=15568&amp;from=520841845&amp;height=1500&amp;idc=my&amp;ps=933b5bde&amp;shcp=2c1af732&amp;shp=1f0b6a75&amp;t=555f072d&amp;width=1500</t>
  </si>
  <si>
    <t>https://p16-oec-sg.ibyteimg.com/tos-alisg-i-aphluv4xwc-sg/img/hDjmkQ/2021/4/30/d12ea945-fa76-4458-8ae5-bca6fdd6c283.png~tplv-aphluv4xwc-origin-jpeg.jpeg?dr=15568&amp;from=520841845&amp;height=1500&amp;idc=my&amp;ps=933b5bde&amp;shcp=2c1af732&amp;shp=1f0b6a75&amp;t=555f072d&amp;width=1500</t>
  </si>
  <si>
    <t>https://p16-oec-sg.ibyteimg.com/tos-alisg-i-aphluv4xwc-sg/img/hDjmkQ/2021/4/30/4ebdc468-b257-4f88-b8c5-72086d19b4c6.png~tplv-aphluv4xwc-origin-jpeg.jpeg?dr=15568&amp;from=520841845&amp;height=1500&amp;idc=my&amp;ps=933b5bde&amp;shcp=2c1af732&amp;shp=1f0b6a75&amp;t=555f072d&amp;width=1500</t>
  </si>
  <si>
    <t>NS-11201131</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</si>
  <si>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terbatas&lt;/p&gt;</t>
  </si>
  <si>
    <t>1731793912137811354</t>
  </si>
  <si>
    <t>1731793912137876890</t>
  </si>
  <si>
    <t>Asus Rog Delta S Gaming Headset</t>
  </si>
  <si>
    <t>https://p16-oec-sg.ibyteimg.com/tos-alisg-i-aphluv4xwc-sg/img/VqbcmM/2021/9/14/f7a02a47-0b77-4381-970d-0cbc14228699.jpg~tplv-aphluv4xwc-origin-jpeg.jpeg?dr=15568&amp;from=520841845&amp;height=1000&amp;idc=my&amp;ps=933b5bde&amp;shcp=2c1af732&amp;shp=1f0b6a75&amp;t=555f072d&amp;width=1000</t>
  </si>
  <si>
    <t>3798000</t>
  </si>
  <si>
    <t>https://p16-oec-sg.ibyteimg.com/tos-alisg-i-aphluv4xwc-sg/img/hDjmkQ/2021/4/30/bad51797-fa9a-4f17-b454-a570f28b2270.png~tplv-aphluv4xwc-origin-jpeg.jpeg?dr=15568&amp;from=520841845&amp;height=1500&amp;idc=my&amp;ps=933b5bde&amp;shcp=2c1af732&amp;shp=1f0b6a75&amp;t=555f072d&amp;width=1500</t>
  </si>
  <si>
    <t>1226000</t>
  </si>
  <si>
    <t>1731793912137680282</t>
  </si>
  <si>
    <t>https://p16-oec-sg.ibyteimg.com/tos-alisg-i-aphluv4xwc-sg/img/hDjmkQ/2021/4/30/4c7beecd-c51f-4ed7-a0e1-501b23b55203.png~tplv-aphluv4xwc-origin-jpeg.jpeg?dr=15568&amp;from=520841845&amp;height=800&amp;idc=my&amp;ps=933b5bde&amp;shcp=2c1af732&amp;shp=1f0b6a75&amp;t=555f072d&amp;width=1000</t>
  </si>
  <si>
    <t>1731793912137745818</t>
  </si>
  <si>
    <t>https://p16-oec-sg.ibyteimg.com/tos-alisg-i-aphluv4xwc-sg/img/hDjmkQ/2021/4/30/3ac03e32-d33c-4265-a2fc-a350531cd366.png~tplv-aphluv4xwc-origin-jpeg.jpeg?dr=15568&amp;from=520841845&amp;height=1489&amp;idc=my&amp;ps=933b5bde&amp;shcp=2c1af732&amp;shp=1f0b6a75&amp;t=555f072d&amp;width=1489</t>
  </si>
  <si>
    <t>https://p16-oec-sg.ibyteimg.com/tos-alisg-i-aphluv4xwc-sg/img/hDjmkQ/2021/4/30/e1ca1800-3b15-4cf3-bb58-e918f3fb1d34.png~tplv-aphluv4xwc-origin-jpeg.jpeg?dr=15568&amp;from=520841845&amp;height=650&amp;idc=my&amp;ps=933b5bde&amp;shcp=2c1af732&amp;shp=1f0b6a75&amp;t=555f072d&amp;width=900</t>
  </si>
  <si>
    <t>Cougar Immersa Pro 7.1 Virtual Surround RGB Gaming Headset</t>
  </si>
  <si>
    <t>https://p16-oec-sg.ibyteimg.com/tos-alisg-i-aphluv4xwc-sg/img/hDjmkQ/2021/4/30/ecef7cb4-90b3-41f8-b908-f3916307262f.png~tplv-aphluv4xwc-origin-jpeg.jpeg?dr=15568&amp;from=520841845&amp;height=650&amp;idc=my&amp;ps=933b5bde&amp;shcp=2c1af732&amp;shp=1f0b6a75&amp;t=555f072d&amp;width=900</t>
  </si>
  <si>
    <t>https://p16-oec-sg.ibyteimg.com/tos-alisg-i-aphluv4xwc-sg/img/hDjmkQ/2021/4/30/f426ba74-b18a-4c48-9935-3b7eb513253b.png~tplv-aphluv4xwc-origin-jpeg.jpeg?dr=15568&amp;from=520841845&amp;height=650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</si>
  <si>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Headphone Driver 50mm Max. Input Power 100mW Sensitivity at 1kHz 100dB  3dB Impedance at 1kHz 32 +/- 15% Frequency Response 20Hz - 20kHz Cable Length 2m Microphone Type Noise Cancelling Condenser Frequency Response 100Hz to 16kHz Sensitivity at 1kHz -40dB  3dB Impedance 2.2k COUGAR UIX System Yes Connector Type USB / 3.5mm Phone Plug&lt;/p&gt;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</si>
  <si>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GM350 adalah varian 3.5mm jack dari dbE GM300 dan menggunakan headband, body dan driver yang sama. Tipe ini dibuat untuk konsumen yang banyak menggunakan smartphonenya (iPhone / Android) atau PS4/Xbox One untuk bermain game. Berbeda dengan GM300 yang terkadang agak memilih device smartphonenya, GM350 dapat digunakan oleh semua jenis smartphone sepanjang ada jack 3.5mm.  Kelebihan GM300/GM350 dibanding seri GM lainnya : - Driver housingnya berbentuk oval meyesuaikan dengan contour telinga sehingga jauh lebih nyaman digunakan. - Penggunaan driver speaker special yang memiliki kualitas tinggi  Spesifikasi ; Driver 50mm Impedance 32 Ohm Freq Response : 20 Hz - 20 kHz Panjang Kabel : 2.2 Meter&lt;/p&gt;</t>
  </si>
  <si>
    <t>1731793912143316378</t>
  </si>
  <si>
    <t>dbE GM350 3.5mm Professional Gaming Headphone</t>
  </si>
  <si>
    <t>345000</t>
  </si>
  <si>
    <t>https://p16-oec-sg.ibyteimg.com/tos-alisg-i-aphluv4xwc-sg/img/hDjmkQ/2021/4/30/d0cccba8-d941-40bd-82cd-9e46506ad024.jpg~tplv-aphluv4xwc-origin-jpeg.jpeg?dr=15568&amp;from=520841845&amp;height=547&amp;idc=my&amp;ps=933b5bde&amp;shcp=2c1af732&amp;shp=1f0b6a75&amp;t=555f072d&amp;width=900</t>
  </si>
  <si>
    <t>https://p16-oec-sg.ibyteimg.com/tos-alisg-i-aphluv4xwc-sg/img/hDjmkQ/2021/4/30/fc8cedad-4102-4245-a451-b8ea758f6927.png~tplv-aphluv4xwc-origin-jpeg.jpeg?dr=15568&amp;from=520841845&amp;height=1488&amp;idc=my&amp;ps=933b5bde&amp;shcp=2c1af732&amp;shp=1f0b6a75&amp;t=555f072d&amp;width=1489</t>
  </si>
  <si>
    <t>1731793912143381914</t>
  </si>
  <si>
    <t>1731793912142529946</t>
  </si>
  <si>
    <t>dbE GM100 Gaming Headphone (Microphone Panjang)</t>
  </si>
  <si>
    <t>https://p16-oec-sg.ibyteimg.com/tos-alisg-i-aphluv4xwc-sg/img/hDjmkQ/2021/4/30/43971052-1f5f-4026-ad93-d5396ae292e9.png~tplv-aphluv4xwc-origin-jpeg.jpeg?dr=15568&amp;from=520841845&amp;height=905&amp;idc=my&amp;ps=933b5bde&amp;shcp=2c1af732&amp;shp=1f0b6a75&amp;t=555f072d&amp;width=905</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</si>
  <si>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GM100 adalah produk headphone gaming terbaru dari dbE Acoustics.  Desainnya menggunakan driver berukuran 50mm, sangat nyaman digunakan karena ukuran pad / busanya menutupi seluruh kuping. Pad yang digunakan juga lembut sehingga headphone ini nyaman digunakan untuk waktu lama.  Untuk distribusi berat di kepala, GM100 menggunakan headband dengan desain unik sehingga berat dari headphone terbagi dengan sempurna dan tidak menyebabkan leher pegal.  Karakter suara headphone ini bass empuk, detail baik dan staging mantab.  NB : versi terbaru dari GM100 ini menggunakan 1 jack 3.5mm untuk audio dan mic serta mendapat splitter sehingga masih dapat digunakan dengan semua versi PC / Laptop.  GM100 memiliki kabel bercabang : - Kabel jack 3.5mm untuk Audio-Mic - Kabel USB untuk lampu LED&lt;/p&gt;</t>
  </si>
  <si>
    <t>https://p16-oec-sg.ibyteimg.com/tos-alisg-i-aphluv4xwc-sg/img/hDjmkQ/2021/4/30/caf77409-5f93-4f09-a4f7-a9cf4941587f.png~tplv-aphluv4xwc-origin-jpeg.jpeg?dr=15568&amp;from=520841845&amp;height=1488&amp;idc=my&amp;ps=933b5bde&amp;shcp=2c1af732&amp;shp=1f0b6a75&amp;t=555f072d&amp;width=1488</t>
  </si>
  <si>
    <t>https://p16-oec-sg.ibyteimg.com/tos-alisg-i-aphluv4xwc-sg/img/hDjmkQ/2021/4/30/fb81c053-ecc8-4164-8c1c-b6dd0315b9a6.png~tplv-aphluv4xwc-origin-jpeg.jpeg?dr=15568&amp;from=520841845&amp;height=1024&amp;idc=my&amp;ps=933b5bde&amp;shcp=2c1af732&amp;shp=1f0b6a75&amp;t=555f072d&amp;width=1024</t>
  </si>
  <si>
    <t>https://p16-oec-sg.ibyteimg.com/tos-alisg-i-aphluv4xwc-sg/img/hDjmkQ/2021/4/30/6904ef7b-61ef-4f0d-a5dd-21a52fc69a6e.png~tplv-aphluv4xwc-origin-jpeg.jpeg?dr=15568&amp;from=520841845&amp;height=1016&amp;idc=my&amp;ps=933b5bde&amp;shcp=2c1af732&amp;shp=1f0b6a75&amp;t=555f072d&amp;width=860</t>
  </si>
  <si>
    <t>163000</t>
  </si>
  <si>
    <t>1731793912142595482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</si>
  <si>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Lossless 2.4 GHz wireless audio designed for low latency gaming Best mic in gaming: the Discord-certified ClearCast bidirectional microphone Hear stunning detail in all games with award-winning Arctis sound Next-generation DTS Headphone:X v2.0 surround sound 24-hour battery life outlasts even your longest gaming sessions  Speaker Drivers Neodymium Drivers 40mm  Effective Range 12m / 40ft  Headphone Frequency Response 2020000Hz  Headphone Sensitivity 98db  Headphone Impedance 32Ohm  Headphone Total Harmonic Distortion  lt; 3%  Headphone Volume Control On Ear Cup  Microphone Microphone Frequency Response 100-6500 Hz  Microphone Pattern Bidirectional  Microphone Sensitivity -38db  Microphone Impedance 2200Ohm  Microphone Noise Cancellation Yes  Microphone Location Retractable  Microphone Mute Toggle On Ear Cup  Wireless Type 2.4 GHz lossless  Range 12m, 40 ft  Battery Life 24+ hours  Box Content Product Information Guide Download Arctis 7 Product Information Guide  Arctis 7 Headset Wireless Transmitter 4-pole 3.5mm cable Micro-USB Charging Cable&lt;/p&gt;</t>
  </si>
  <si>
    <t>https://p16-oec-sg.ibyteimg.com/tos-alisg-i-aphluv4xwc-sg/img/hDjmkQ/2021/4/30/9eb1f5b2-542d-45fe-83c1-b0bc70949251.png~tplv-aphluv4xwc-origin-jpeg.jpeg?dr=15568&amp;from=520841845&amp;height=600&amp;idc=my&amp;ps=933b5bde&amp;shcp=2c1af732&amp;shp=1f0b6a75&amp;t=555f072d&amp;width=1050</t>
  </si>
  <si>
    <t>NS-11202441</t>
  </si>
  <si>
    <t>1731793912145806746</t>
  </si>
  <si>
    <t>Steelseries Arctis 7 Wireless Gaming Headset - White</t>
  </si>
  <si>
    <t>https://p16-oec-sg.ibyteimg.com/tos-alisg-i-aphluv4xwc-sg/img/hDjmkQ/2021/4/30/9dea87d2-df45-4349-81ca-4496222f9eb3.png~tplv-aphluv4xwc-origin-jpeg.jpeg?dr=15568&amp;from=520841845&amp;height=600&amp;idc=my&amp;ps=933b5bde&amp;shcp=2c1af732&amp;shp=1f0b6a75&amp;t=555f072d&amp;width=1050</t>
  </si>
  <si>
    <t>https://p16-oec-sg.ibyteimg.com/tos-alisg-i-aphluv4xwc-sg/img/hDjmkQ/2021/4/30/cbaf5d3c-a038-4e3c-851c-12631fa25dc4.png~tplv-aphluv4xwc-origin-jpeg.jpeg?dr=15568&amp;from=520841845&amp;height=600&amp;idc=my&amp;ps=933b5bde&amp;shcp=2c1af732&amp;shp=1f0b6a75&amp;t=555f072d&amp;width=1050</t>
  </si>
  <si>
    <t>https://p16-oec-sg.ibyteimg.com/tos-alisg-i-aphluv4xwc-sg/img/hDjmkQ/2021/4/30/c9cb3836-a79b-48a5-86e1-da1ac29dfdec.png~tplv-aphluv4xwc-origin-jpeg.jpeg?dr=15568&amp;from=520841845&amp;height=1489&amp;idc=my&amp;ps=933b5bde&amp;shcp=2c1af732&amp;shp=1f0b6a75&amp;t=555f072d&amp;width=1488</t>
  </si>
  <si>
    <t>https://p16-oec-sg.ibyteimg.com/tos-alisg-i-aphluv4xwc-sg/img/hDjmkQ/2021/4/30/a7f23c53-d0ab-4d75-9ac4-0f980ee8706a.png~tplv-aphluv4xwc-origin-jpeg.jpeg?dr=15568&amp;from=520841845&amp;height=600&amp;idc=my&amp;ps=933b5bde&amp;shcp=2c1af732&amp;shp=1f0b6a75&amp;t=555f072d&amp;width=1050</t>
  </si>
  <si>
    <t>1731793912145872282</t>
  </si>
  <si>
    <t>218999</t>
  </si>
  <si>
    <t>Techma TCM-A5621FC - 2MP Full Color Indoor Camera</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</si>
  <si>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Specification: Resolution : 2.0 MP HD Resolution 1920 x 1080 Full Color Image Sensor : 1/3 2.0MP CMOS Sensor, TVI, CVI, AHD, CVBS Lens : 3.6 mm Warm Light : 2 pcs Illumination : Low Illumination, WDR, 3DNR, Defog Wide Dynamic Range : WDR DNR : 3D DNR Defog : Support Color Full : Support Power : 12 VDC&lt;/p&gt;</t>
  </si>
  <si>
    <t>https://p16-oec-sg.ibyteimg.com/tos-alisg-i-aphluv4xwc-sg/img/hDjmkQ/2021/4/14/0324346b-0a06-4564-b17a-3106323319d3.png~tplv-aphluv4xwc-origin-jpeg.jpeg?dr=15568&amp;from=520841845&amp;height=783&amp;idc=my&amp;ps=933b5bde&amp;shcp=2c1af732&amp;shp=1f0b6a75&amp;t=555f072d&amp;width=783</t>
  </si>
  <si>
    <t>1731793912136238490</t>
  </si>
  <si>
    <t>1731793912136172954</t>
  </si>
  <si>
    <t>https://p16-oec-sg.ibyteimg.com/tos-alisg-i-aphluv4xwc-sg/img/hDjmkQ/2021/4/30/d2a8cf86-53c3-4d47-8e09-99fc4cba0a8c.png~tplv-aphluv4xwc-origin-jpeg.jpeg?dr=15568&amp;from=520841845&amp;height=700&amp;idc=my&amp;ps=933b5bde&amp;shcp=2c1af732&amp;shp=1f0b6a75&amp;t=555f072d&amp;width=700</t>
  </si>
  <si>
    <t>https://p16-oec-sg.ibyteimg.com/tos-alisg-i-aphluv4xwc-sg/img/hDjmkQ/2021/4/30/fa63d9a8-f144-4abe-8e98-5edceea256e1.png~tplv-aphluv4xwc-origin-jpeg.jpeg?dr=15568&amp;from=520841845&amp;height=1500&amp;idc=my&amp;ps=933b5bde&amp;shcp=2c1af732&amp;shp=1f0b6a75&amp;t=555f072d&amp;width=1500</t>
  </si>
  <si>
    <t>1731793912145675674</t>
  </si>
  <si>
    <t>ABKONCORE B1000R Real 5.2 Gaming Headset</t>
  </si>
  <si>
    <t>817000</t>
  </si>
  <si>
    <t>https://p16-oec-sg.ibyteimg.com/tos-alisg-i-aphluv4xwc-sg/img/hDjmkQ/2021/4/30/e488e3b5-5e4d-411e-ae2d-d1e6ba9a948a.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</si>
  <si>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  SPEAKER  Drivce Diameter (Bass,Front 8, Center,Rear,Sub]  Bass 40mm Front  amp; Center 30mm Rear 30mm Sub[Vibration] 20mm Impedance 32ohm Sensitivity 118 3db Frequency 20Hz - 20kHz  MICROPHONE  Microphone 4.0 x 1.5mm Impedance s2.2f1 Sensitivity -383db  ETC  Plug Type USB Cable Length 1.9m Net Weight 435g&lt;/p&gt;</t>
  </si>
  <si>
    <t>1731793912145741210</t>
  </si>
  <si>
    <t>https://p16-oec-sg.ibyteimg.com/tos-alisg-i-aphluv4xwc-sg/img/hDjmkQ/2021/4/30/70d2da1c-8585-4391-bd92-72beb4202613.png~tplv-aphluv4xwc-origin-jpeg.jpeg?dr=15568&amp;from=520841845&amp;height=700&amp;idc=my&amp;ps=933b5bde&amp;shcp=2c1af732&amp;shp=1f0b6a75&amp;t=555f072d&amp;width=700</t>
  </si>
  <si>
    <t>https://p16-oec-sg.ibyteimg.com/tos-alisg-i-aphluv4xwc-sg/img/hDjmkQ/2021/4/30/76b98970-33cd-43f1-ae0a-373160c31197.png~tplv-aphluv4xwc-origin-jpeg.jpeg?dr=15568&amp;from=520841845&amp;height=1500&amp;idc=my&amp;ps=933b5bde&amp;shcp=2c1af732&amp;shp=1f0b6a75&amp;t=555f072d&amp;width=1351</t>
  </si>
  <si>
    <t>NS-11201187</t>
  </si>
  <si>
    <t>https://p16-oec-sg.ibyteimg.com/tos-alisg-i-aphluv4xwc-sg/img/hDjmkQ/2021/4/30/eedad93b-b028-4dbb-8f81-cf07fe187b2d.png~tplv-aphluv4xwc-origin-jpeg.jpeg?dr=15568&amp;from=520841845&amp;height=1489&amp;idc=my&amp;ps=933b5bde&amp;shcp=2c1af732&amp;shp=1f0b6a75&amp;t=555f072d&amp;width=1488</t>
  </si>
  <si>
    <t>https://p16-oec-sg.ibyteimg.com/tos-alisg-i-aphluv4xwc-sg/img/hDjmkQ/2021/4/30/e8987afa-4fcb-49d1-83ef-d06cf0e3c0b9.png~tplv-aphluv4xwc-origin-jpeg.jpeg?dr=15568&amp;from=520841845&amp;height=1920&amp;idc=my&amp;ps=933b5bde&amp;shcp=2c1af732&amp;shp=1f0b6a75&amp;t=555f072d&amp;width=1920</t>
  </si>
  <si>
    <t>1731793912143578522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</si>
  <si>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Speaker Radius 50mm with 7.1 Virtual Surround Sound Headband Dual Band  OMNI Directional Ear Cushions Protein Leather Pad Microphone Dimension 4.0 x 1.3 Weight 375  8g Frequency Response 20Hz  20kHz Impedance 32   10% Max. SPL  103  3dB Cable Length 2200  10mm Interface USB Mobile Device *USB OTG (Sesuai dengan tipe mobile device kalian) *Not Include&lt;/p&gt;</t>
  </si>
  <si>
    <t>431000</t>
  </si>
  <si>
    <t>https://p16-oec-sg.ibyteimg.com/tos-alisg-i-aphluv4xwc-sg/img/hDjmkQ/2021/4/30/5049120f-d599-45bd-9e0c-86551075dd71.png~tplv-aphluv4xwc-origin-jpeg.jpeg?dr=15568&amp;from=520841845&amp;height=1920&amp;idc=my&amp;ps=933b5bde&amp;shcp=2c1af732&amp;shp=1f0b6a75&amp;t=555f072d&amp;width=1920</t>
  </si>
  <si>
    <t>https://p16-oec-sg.ibyteimg.com/tos-alisg-i-aphluv4xwc-sg/img/hDjmkQ/2021/4/30/2d841116-fdcf-43b6-a2e0-8690b59cc4bf.png~tplv-aphluv4xwc-origin-jpeg.jpeg?dr=15568&amp;from=520841845&amp;height=1920&amp;idc=my&amp;ps=933b5bde&amp;shcp=2c1af732&amp;shp=1f0b6a75&amp;t=555f072d&amp;width=1920</t>
  </si>
  <si>
    <t>1731793912143644058</t>
  </si>
  <si>
    <t>Digital Alliance Black Titan 7.1 Gaming Headset</t>
  </si>
  <si>
    <t>https://p16-oec-sg.ibyteimg.com/tos-alisg-i-aphluv4xwc-sg/img/hDjmkQ/2021/4/30/5e663a94-2da3-44c2-9e33-ee60268b7e1f.png~tplv-aphluv4xwc-origin-jpeg.jpeg?dr=15568&amp;from=520841845&amp;height=1920&amp;idc=my&amp;ps=933b5bde&amp;shcp=2c1af732&amp;shp=1f0b6a75&amp;t=555f072d&amp;width=1920</t>
  </si>
  <si>
    <t>NS-11200828</t>
  </si>
  <si>
    <t>https://p16-oec-sg.ibyteimg.com/tos-alisg-i-aphluv4xwc-sg/img/hDjmkQ/2021/4/30/2ba2d476-2bc4-4170-a4d5-5295dced6542.png~tplv-aphluv4xwc-origin-jpeg.jpeg?dr=15568&amp;from=520841845&amp;height=500&amp;idc=my&amp;ps=933b5bde&amp;shcp=2c1af732&amp;shp=1f0b6a75&amp;t=555f072d&amp;width=500</t>
  </si>
  <si>
    <t>1731793912138007962</t>
  </si>
  <si>
    <t>https://p16-oec-sg.ibyteimg.com/tos-alisg-i-aphluv4xwc-sg/img/hDjmkQ/2021/4/30/b3cd675c-1f09-46fa-83e6-89132af4f598.png~tplv-aphluv4xwc-origin-jpeg.jpeg?dr=15568&amp;from=520841845&amp;height=800&amp;idc=my&amp;ps=933b5bde&amp;shcp=2c1af732&amp;shp=1f0b6a75&amp;t=555f072d&amp;width=800</t>
  </si>
  <si>
    <t>https://p16-oec-sg.ibyteimg.com/tos-alisg-i-aphluv4xwc-sg/img/hDjmkQ/2021/4/30/1b454397-1b2c-458c-80f8-f6f5b3035f80.png~tplv-aphluv4xwc-origin-jpeg.jpeg?dr=15568&amp;from=520841845&amp;height=1488&amp;idc=my&amp;ps=933b5bde&amp;shcp=2c1af732&amp;shp=1f0b6a75&amp;t=555f072d&amp;width=1488</t>
  </si>
  <si>
    <t>dbE HBT80 Hifi Bluetooth Headphone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</si>
  <si>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terbatas&lt;br&gt;&lt;br&gt;HBT80 adalah entry level bluetooth headphone dari dbE.&lt;br&gt;&lt;br&gt;Kami mendesain headphone ini untuk memberikan kualitas suara terbaik di kisaran harga Rp 200.000an. Karakter suara headphone ini natural dengan bass punchy, vokal / mid yang jelas dan treble yang lebih lembut.&lt;br&gt;&lt;br&gt;Kelebihan lain headphone ini adalah ukurannya yang portable dan bobotnya yang ringan. Perpaduan kedua unsur tersebut membuat HBT80 sangat mudah dibawa kemana-mana. Bobotnya yang ringan juga sangat cocok untuk pemakaian lama karena tidak membuat telinga lelah.&lt;br&gt;&lt;br&gt;Headphone ini bisa digunakan menggunakan mode bluetooth ataupun mode kabel aux (kabel sudah disediakan dalam paket penjualan).&lt;br&gt;&lt;br&gt;Keterangan : Mic aktif ketika di mode wireless, bila di mode wired / kabel mic tidak aktif&lt;br&gt;&lt;br&gt;Spesifikasi :&lt;br&gt;Versi Bluetooth : 5.0&lt;br&gt;Jarak Optimal : Maksimal 10 meter (tergantung lokasi)&lt;br&gt;Speaker Driver : 40mm&lt;br&gt;Freq Response : 20 - 20 kHz&lt;br&gt;Impedance : 32 Ohm +- 15%&lt;br&gt;Sensitivity : 97 dB +- 3dB&lt;br&gt;Daya tahan baterai : sekitar 10-15 jam&lt;/p&gt;</t>
  </si>
  <si>
    <t>213000</t>
  </si>
  <si>
    <t>1731793912137942426</t>
  </si>
  <si>
    <t>221000</t>
  </si>
  <si>
    <t>https://p16-oec-sg.ibyteimg.com/tos-alisg-i-aphluv4xwc-sg/img/hDjmkQ/2021/4/30/2498e6ca-5e4c-4f8d-983e-bdf016ecd63c.png~tplv-aphluv4xwc-origin-jpeg.jpeg?dr=15568&amp;from=520841845&amp;height=700&amp;idc=my&amp;ps=933b5bde&amp;shcp=2c1af732&amp;shp=1f0b6a75&amp;t=555f072d&amp;width=700</t>
  </si>
  <si>
    <t>dbE DJ80 Foldable DJ Headphone with Detachable Microphone</t>
  </si>
  <si>
    <t>200</t>
  </si>
  <si>
    <t>1731793912144758170</t>
  </si>
  <si>
    <t>https://p16-oec-sg.ibyteimg.com/tos-alisg-i-aphluv4xwc-sg/img/VqbcmM/2022/10/13/cfb31be9-5c8e-4472-a5ae-c03915f9e274.jpg~tplv-aphluv4xwc-origin-jpeg.jpeg?dr=15568&amp;from=520841845&amp;height=4068&amp;idc=my&amp;ps=933b5bde&amp;shcp=2c1af732&amp;shp=1f0b6a75&amp;t=555f072d&amp;width=4068</t>
  </si>
  <si>
    <t>1731793912144823706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</si>
  <si>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terbatas&lt;br&gt;&lt;br&gt;dbE DJ80 adalah Headphone Portable terbaru dari dbE dengan kualitas suara baik dan microphone yang bisa dilepas pasang.&lt;br&gt;&lt;br&gt;Kelebihan utama headphone ini adalah :&lt;br&gt;- Kualitas suara dengan bass tight dan vokal jelas dan treble jelas&lt;br&gt;- Microphone yang bisa dicabut pasang dengan kualitas microphone sangat baik untuk meeting online / aplikasi karaoke / video call&lt;br&gt;&lt;br&gt;Spesifikasi&lt;br&gt;Speaker Driver : 40 mm Dynamic Driver&lt;br&gt;Impedance : 32 Ohm&lt;br&gt;Freq Response : 20 Hz - 20 kHz&lt;br&gt;Sensiivitas : 110 dB +- dB&lt;br&gt;Plug Type : 3.5mm&lt;br&gt;&lt;br&gt;"UNTUK DI HP OPPO DAN VIVO KABEL MIC HARUS SELALU TERPASANG"&lt;/p&gt;</t>
  </si>
  <si>
    <t>1175366</t>
  </si>
  <si>
    <t>https://p16-oec-sg.ibyteimg.com/tos-alisg-i-aphluv4xwc-sg/img/hDjmkQ/2021/4/30/c257c23a-a0b9-43bb-aa53-7466e5124f71.png~tplv-aphluv4xwc-origin-jpeg.jpeg?dr=15568&amp;from=520841845&amp;height=1488&amp;idc=my&amp;ps=933b5bde&amp;shcp=2c1af732&amp;shp=1f0b6a75&amp;t=555f072d&amp;width=1488</t>
  </si>
  <si>
    <t>dbE DJ100 High Quality Foldable DJ Headphone w/ Detachable Cable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</si>
  <si>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DJ100 adalah headphone full size foldable dengan desain menarik.  Karakter suaranya dominan di bass, mid yang jernih dan treble yang detail tapi tidak menusuk kuping. Mengheagunakan driver 50mm sehingga biarpun harganya cukup terjangkau, kualitas suara yang dihasilkannya tetap sangat baik di kelasnya.  Kelebihan utama DJ100 ini dibandingkan kompetitornya yang seharga adalah DJ100 memiliki fitur detachable cable dengan pin 3.5mm standar. Kualitas suara DJ100 masih bisa ditingkatkan lagi dengan munggunakan aux cable yang lebih baik, seperti dbE MM100 aux cable.  Spesifikasi ; Driver : 50 Mm Dynamic Impedance : 32 Ohm +- 5% Freq Response : 20- 20 kHz Sensitivity ; 105 dB +- 3 dB Cable : 1.2m Coiled cable with Mic, detachable Jack Plug : Dual Jack 3.5mm  amp; 6.3mm&lt;/p&gt;</t>
  </si>
  <si>
    <t>https://p16-oec-sg.ibyteimg.com/tos-alisg-i-aphluv4xwc-sg/img/hDjmkQ/2021/4/30/d2c04e26-9354-4cc2-aac7-fa7b03f11173.png~tplv-aphluv4xwc-origin-jpeg.jpeg?dr=15568&amp;from=520841845&amp;height=399&amp;idc=my&amp;ps=933b5bde&amp;shcp=2c1af732&amp;shp=1f0b6a75&amp;t=555f072d&amp;width=600</t>
  </si>
  <si>
    <t>305000</t>
  </si>
  <si>
    <t>1731793912143512986</t>
  </si>
  <si>
    <t>https://p16-oec-sg.ibyteimg.com/tos-alisg-i-aphluv4xwc-sg/img/hDjmkQ/2021/4/30/5172b1a5-8370-4c20-a47a-4307b73f3d57.png~tplv-aphluv4xwc-origin-jpeg.jpeg?dr=15568&amp;from=520841845&amp;height=512&amp;idc=my&amp;ps=933b5bde&amp;shcp=2c1af732&amp;shp=1f0b6a75&amp;t=555f072d&amp;width=512</t>
  </si>
  <si>
    <t>1731793912143447450</t>
  </si>
  <si>
    <t>NS-11200818</t>
  </si>
  <si>
    <t>NS-11202448</t>
  </si>
  <si>
    <t>1731793912144168346</t>
  </si>
  <si>
    <t>https://p16-oec-sg.ibyteimg.com/tos-alisg-i-aphluv4xwc-sg/img/hDjmkQ/2021/4/30/8f6aefb5-3c5f-4f79-a5b0-ee77f16bc20c.png~tplv-aphluv4xwc-origin-jpeg.jpeg?dr=15568&amp;from=520841845&amp;height=800&amp;idc=my&amp;ps=933b5bde&amp;shcp=2c1af732&amp;shp=1f0b6a75&amp;t=555f072d&amp;width=1200</t>
  </si>
  <si>
    <t>https://p16-oec-sg.ibyteimg.com/tos-alisg-i-aphluv4xwc-sg/img/hDjmkQ/2021/4/30/19cf6c1f-917e-471e-959a-fc9e4bf2dd6d.png~tplv-aphluv4xwc-origin-jpeg.jpeg?dr=15568&amp;from=520841845&amp;height=600&amp;idc=my&amp;ps=933b5bde&amp;shcp=2c1af732&amp;shp=1f0b6a75&amp;t=555f072d&amp;width=1050</t>
  </si>
  <si>
    <t>https://p16-oec-sg.ibyteimg.com/tos-alisg-i-aphluv4xwc-sg/img/hDjmkQ/2021/4/30/c9a77179-9a35-4b43-b3a1-f421e4d7bba8.png~tplv-aphluv4xwc-origin-jpeg.jpeg?dr=15568&amp;from=520841845&amp;height=600&amp;idc=my&amp;ps=933b5bde&amp;shcp=2c1af732&amp;shp=1f0b6a75&amp;t=555f072d&amp;width=1050</t>
  </si>
  <si>
    <t>Steelseries Arctis Pro With GameDAC Gaming Headset - Black</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</si>
  <si>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Each component of the Arctis Pro + GameDAC Hi-Res gaming audio system is meticulously engineered to maintain pristine, powerful audio, from the digital output of the PS4 or PC all the way to your ears.  GameDAC: High Fidelity digital to analog converter (DAC) Audiophile grade sound with superb detail Premium Hi-Res speakers Luxurious polished steel and aluminum alloy construction  Speaker Drivers Neodymium Drivers 40mm / 1.6inches  Headphone Frequency Response 1040,000 Hz  Headphone Sensitivity 102 dB SPL  Headphone Impedance 32 Ohm  Headphone Total Harmonic Distortion  lt; 1%  Microphone Microphone Type Retractable Boom  Microphone Polar Pattern Bidirectional Noise-Canceling  Microphone Frequency Response 10010,000 Hz  Microphone Sensitivity -38 dBV/Pa  Microphone Impedance 2200 Ohm  Microphone Noise Cancellation Yes  GameDAC Frequency Response 540,000 Hz  Audio Formats Up to 96 kHz, 24 bit  THD + N  lt; 0.0032%  SteelSeries Engine Version Support 3.12.0 +  Platform Support Windows 7+, Mac OS X 10.9+  Box Content Arctis Pro Headset GameDAC Main Headset Cable USB Audio Cable Toslink Optical Cable 4-Pole 3.5mm Adapter Microphone Windscreen&lt;/p&gt;</t>
  </si>
  <si>
    <t>1731793912144102810</t>
  </si>
  <si>
    <t>https://p16-oec-sg.ibyteimg.com/tos-alisg-i-aphluv4xwc-sg/img/hDjmkQ/2021/4/30/938f5bc4-56b9-40c9-86fc-9928b336ed73.png~tplv-aphluv4xwc-origin-jpeg.jpeg?dr=15568&amp;from=520841845&amp;height=600&amp;idc=my&amp;ps=933b5bde&amp;shcp=2c1af732&amp;shp=1f0b6a75&amp;t=555f072d&amp;width=1050</t>
  </si>
  <si>
    <t>https://p16-oec-sg.ibyteimg.com/tos-alisg-i-aphluv4xwc-sg/img/hDjmkQ/2021/4/30/45a61045-5d57-4ec1-8632-5f33f63205e8.png~tplv-aphluv4xwc-origin-jpeg.jpeg?dr=15568&amp;from=520841845&amp;height=1489&amp;idc=my&amp;ps=933b5bde&amp;shcp=2c1af732&amp;shp=1f0b6a75&amp;t=555f072d&amp;width=1489</t>
  </si>
  <si>
    <t>https://p16-oec-sg.ibyteimg.com/tos-alisg-i-aphluv4xwc-sg/img/hDjmkQ/2021/4/30/d73679f7-af68-4e90-9c5e-c5827c52b7d4.png~tplv-aphluv4xwc-origin-jpeg.jpeg?dr=15568&amp;from=520841845&amp;height=1488&amp;idc=my&amp;ps=933b5bde&amp;shcp=2c1af732&amp;shp=1f0b6a75&amp;t=555f072d&amp;width=1489</t>
  </si>
  <si>
    <t>1731793912142857626</t>
  </si>
  <si>
    <t>https://p16-oec-sg.ibyteimg.com/tos-alisg-i-aphluv4xwc-sg/img/hDjmkQ/2021/4/30/2b06b34d-d1e9-4df1-8418-16e20c54177f.jpg~tplv-aphluv4xwc-origin-jpeg.jpeg?dr=15568&amp;from=520841845&amp;height=733&amp;idc=my&amp;ps=933b5bde&amp;shcp=2c1af732&amp;shp=1f0b6a75&amp;t=555f072d&amp;width=710</t>
  </si>
  <si>
    <t>https://p16-oec-sg.ibyteimg.com/tos-alisg-i-aphluv4xwc-sg/img/hDjmkQ/2021/4/30/192ffe4c-0ca2-4926-8a00-671fbfde9fb3.jpg~tplv-aphluv4xwc-origin-jpeg.jpeg?dr=15568&amp;from=520841845&amp;height=547&amp;idc=my&amp;ps=933b5bde&amp;shcp=2c1af732&amp;shp=1f0b6a75&amp;t=555f072d&amp;width=900</t>
  </si>
  <si>
    <t>1731793912142792090</t>
  </si>
  <si>
    <t>448000</t>
  </si>
  <si>
    <t>dbE GM300 7.1 Virtual Surround Gaming Headphone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</si>
  <si>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GM300 adalah kasta tertinggi dari gaming headphone yang dibuat oleh dbE. Perbedaannya dengan seri sebelumnya adalah : - Headset GM300 didesain sehingga lebih nyaman digunakan untuk waktu lama bahkan jika dibandingkan dengan GM200 / GM250 sekalipun - Driver di dalam GM300 berkualitas diatas driver di dalam GM200, sehingga kualitas suara yang dihasilkan lebih baik dan detail terdengar lebih baik - Terdapat dua mode suara yang dapat dipilih di GM300 yaitu mode bass, yang lebih baik untuk mendengar musik dan mode 3D yang lebih baik untuk mendengar detail dalam game FPS seperti PUBG - 7 warna LED yang terlihat cantik  Spesifikasi : Headphone Driver 50mm Impedance 32 Ohm Freq Response 20-20k Hz Sensitivity : 112 dB +- 3 dB Jack Plug : USB&lt;/p&gt;</t>
  </si>
  <si>
    <t>https://p16-oec-sg.ibyteimg.com/tos-alisg-i-aphluv4xwc-sg/img/hDjmkQ/2021/4/30/62ed21c4-5d0e-4171-82c5-1766819eb457.jpg~tplv-aphluv4xwc-origin-jpeg.jpeg?dr=15568&amp;from=520841845&amp;height=827&amp;idc=my&amp;ps=933b5bde&amp;shcp=2c1af732&amp;shp=1f0b6a75&amp;t=555f072d&amp;width=900</t>
  </si>
  <si>
    <t>1250001</t>
  </si>
  <si>
    <t>1285000</t>
  </si>
  <si>
    <t>&lt;p&gt;*Notes&lt;br&gt;Untuk keamanan produk silahkan tambahkan buble ya&lt;br&gt;https://www.tokopedia.com/anandamcomputer/buble-wrap-125cm-x-100cm-untuk-pengamanan-ekstra-kiriman-barang&lt;br&gt;&lt;br&gt;*Atau bisa hubungi admin untuk edit berat packing kayu&lt;br&gt;&lt;br&gt;Product Type Tablet with pressure-sensitive, cordless, battery-free pen.&lt;br&gt;Model Number Small: CTL-472&lt;br&gt;Size Small: 210 x 146 x 8.7 mm / 8.3 x 5.7 x 0.3 in&lt;br&gt;Active Area Small: 152.0 x 95.0 mm (6.0 x 3.7 in)&lt;br&gt;Expresskeys No&lt;br&gt;Pen Pressure Levels 2048&lt;br&gt;Multi-touch No&lt;br&gt;Wireless Support No&lt;br&gt;Weight Small Tablet: 251g; Pen: 9g&lt;br&gt;Medium Tablet: 436g; Pen: 9g&lt;br&gt;Resolution 2540 lpi&lt;br&gt;Pen Pressure-sensitive, cordless, battery-free pen. (LP-190K)&lt;br&gt;Cable Included Yes (Micro USB to USB)&lt;br&gt;System Requirements PC: Windows 7 or later,&lt;br&gt;Mac: OS X 10.10 or later,&lt;br&gt;Standard USB-A port,&lt;br&gt;Internet access to download driver (for tablet to work)&lt;br&gt;Reading Speed (pen) (pen) 133pps&lt;br&gt;Technology Patented electromagnetic resonance method&lt;br&gt;What's Included One By Wacom pen tablet and pen;&lt;br&gt;USB cable;&lt;br&gt;3 standard replacement pen nibs,&lt;br&gt;Nib removal tool,&lt;br&gt;Quick start guide;&lt;br&gt;Regulation sheet&lt;br&gt;Additional Accessories Standard nibs - 5 pack (ACK-20001)&lt;br&gt;Felt nibs - 5 pack (ACK-20003)&lt;br&gt;Flex nibs - 5 pack (ACK-20004)&lt;br&gt;Replaceable pen (LP-190K)&lt;br&gt;Note: Specification numbers like active area, tablet size or weight are approximate. Specifications are subject to change&lt;/p&gt;</t>
  </si>
  <si>
    <t>1731793911975347610</t>
  </si>
  <si>
    <t>https://p16-oec-sg.ibyteimg.com/tos-alisg-i-aphluv4xwc-sg/img/hDjmkQ/2021/1/18/ddaa84a2-a3cc-442e-a01a-4d6e9a6c7cec.jpg~tplv-aphluv4xwc-origin-jpeg.jpeg?dr=15568&amp;from=520841845&amp;height=1200&amp;idc=my&amp;ps=933b5bde&amp;shcp=2c1af732&amp;shp=1f0b6a75&amp;t=555f072d&amp;width=1920</t>
  </si>
  <si>
    <t>1731793911975282074</t>
  </si>
  <si>
    <t>https://p16-oec-sg.ibyteimg.com/tos-alisg-i-aphluv4xwc-sg/img/hDjmkQ/2021/1/18/a774cb3a-e9b5-41ba-950b-fe3fc57c93a1.jpg~tplv-aphluv4xwc-origin-jpeg.jpeg?dr=15568&amp;from=520841845&amp;height=1200&amp;idc=my&amp;ps=933b5bde&amp;shcp=2c1af732&amp;shp=1f0b6a75&amp;t=555f072d&amp;width=1920</t>
  </si>
  <si>
    <t>https://p16-oec-sg.ibyteimg.com/tos-alisg-i-aphluv4xwc-sg/img/hDjmkQ/2021/1/18/7799e45d-bc7a-4587-bb27-1fa96f6dbaa3.jpg~tplv-aphluv4xwc-origin-jpeg.jpeg?dr=15568&amp;from=520841845&amp;height=1200&amp;idc=my&amp;ps=933b5bde&amp;shcp=2c1af732&amp;shp=1f0b6a75&amp;t=555f072d&amp;width=1920</t>
  </si>
  <si>
    <t>One by Wacom Redwood CTL-472/KO-C Creative Pen Tablet - Small</t>
  </si>
  <si>
    <t>https://p16-oec-sg.ibyteimg.com/tos-alisg-i-aphluv4xwc-sg/img/hDjmkQ/2021/1/18/a49e7d49-01af-47ed-bb22-20d128fc2c90.jpg~tplv-aphluv4xwc-origin-jpeg.jpeg?dr=15568&amp;from=520841845&amp;height=1489&amp;idc=my&amp;ps=933b5bde&amp;shcp=2c1af732&amp;shp=1f0b6a75&amp;t=555f072d&amp;width=1489</t>
  </si>
  <si>
    <t>https://p16-oec-sg.ibyteimg.com/tos-alisg-i-aphluv4xwc-sg/img/hDjmkQ/2021/1/18/59455046-b483-4472-abe1-53f99a1fdd19.jpg~tplv-aphluv4xwc-origin-jpeg.jpeg?dr=15568&amp;from=520841845&amp;height=1000&amp;idc=my&amp;ps=933b5bde&amp;shcp=2c1af732&amp;shp=1f0b6a75&amp;t=555f072d&amp;width=1500</t>
  </si>
  <si>
    <t>234000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</si>
  <si>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2MP CMOS Sensor, 1pcs EXIR LEDs, 20m IR, Outdoor EXIR Bullet, ICR, 0.02 Lux/F1.2, 12 VDC, Smart IR, DNR, IP66, 2.8/3.6mm Lens, Support TVI/AHD/CVI/CVBS video signal output  Garansi Hikvision 1 Tahun&lt;/p&gt;</t>
  </si>
  <si>
    <t>1731793912075879834</t>
  </si>
  <si>
    <t>https://p16-oec-sg.ibyteimg.com/tos-alisg-i-aphluv4xwc-sg/img/hDjmkQ/2021/4/14/47ab04d4-11bd-4c4f-a6cd-4b82d71bb190.png~tplv-aphluv4xwc-origin-jpeg.jpeg?dr=15568&amp;from=520841845&amp;height=1488&amp;idc=my&amp;ps=933b5bde&amp;shcp=2c1af732&amp;shp=1f0b6a75&amp;t=555f072d&amp;width=1488</t>
  </si>
  <si>
    <t>1731793912075814298</t>
  </si>
  <si>
    <t>Hikvision DS-2CE16D0T - 2 MP Fixed Mini Bullet Camera</t>
  </si>
  <si>
    <t>1731793911959881114</t>
  </si>
  <si>
    <t>Prolink PCU5051 5-Port USB Charger</t>
  </si>
  <si>
    <t>1731793911959946650</t>
  </si>
  <si>
    <t>https://p16-oec-sg.ibyteimg.com/tos-alisg-i-aphluv4xwc-sg/img/hDjmkQ/2021/1/18/3e10384c-fcee-4bbc-9d50-4947b4ffa94f.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</si>
  <si>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*Atau bisa hubungi admin untuk edit berat packing kayu  PROLINK PCU5051 White 5-Port USB Charger merupakan USB Charger yang didesain simple serta dilengkapi dengan 5 port yang dapat digunakan secara bersamaan. USB charge ini kompatibel dengan tablet, smartohone, iPad serta perangkat lain yang menggunakan konektor micro USB.   USB2.0 5-Port - Convenient centralized charging point for your USB devices. - Charges up to 5 USB powered devices simultaneously. - Delivers true total charging output of up to 5A.  Ideal Travel Companion - Compatible with worldwide AC input range 100 240V. - Compact and stylish design, perfect for frequent travellers.  Advanced Protection - Protection against over voltage, over current, short circuit, over temperature and overload.&lt;/p&gt;</t>
  </si>
  <si>
    <t>https://p16-oec-sg.ibyteimg.com/tos-alisg-i-aphluv4xwc-sg/img/hDjmkQ/2021/1/18/f49c7b0e-c653-4527-ac00-395de5760be3.jpg~tplv-aphluv4xwc-origin-jpeg.jpeg?dr=15568&amp;from=520841845&amp;height=1488&amp;idc=my&amp;ps=933b5bde&amp;shcp=2c1af732&amp;shp=1f0b6a75&amp;t=555f072d&amp;width=1489</t>
  </si>
  <si>
    <t>266000</t>
  </si>
  <si>
    <t>https://p16-oec-sg.ibyteimg.com/tos-alisg-i-aphluv4xwc-sg/img/hDjmkQ/2021/4/30/f4ce4906-5d10-481a-ac36-8bff361c29e6.png~tplv-aphluv4xwc-origin-jpeg.jpeg?dr=15568&amp;from=520841845&amp;height=1080&amp;idc=my&amp;ps=933b5bde&amp;shcp=2c1af732&amp;shp=1f0b6a75&amp;t=555f072d&amp;width=1620</t>
  </si>
  <si>
    <t>https://p16-oec-sg.ibyteimg.com/tos-alisg-i-aphluv4xwc-sg/img/hDjmkQ/2021/4/30/0409fd05-fca5-4f09-a897-796b32fceeb0.png~tplv-aphluv4xwc-origin-jpeg.jpeg?dr=15568&amp;from=520841845&amp;height=1080&amp;idc=my&amp;ps=933b5bde&amp;shcp=2c1af732&amp;shp=1f0b6a75&amp;t=555f072d&amp;width=1620</t>
  </si>
  <si>
    <t>https://p16-oec-sg.ibyteimg.com/tos-alisg-i-aphluv4xwc-sg/img/hDjmkQ/2021/4/30/b4a8524b-3b24-404b-96c3-0e904b6fd9bb.png~tplv-aphluv4xwc-origin-jpeg.jpeg?dr=15568&amp;from=520841845&amp;height=1488&amp;idc=my&amp;ps=933b5bde&amp;shcp=2c1af732&amp;shp=1f0b6a75&amp;t=555f072d&amp;width=1489</t>
  </si>
  <si>
    <t>1731793912077911450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</si>
  <si>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Speaker Drivers Headphone Frequency Response 2020000Hz  Headphone Sensitivity 100db  Headphone Impedance 32Ohm  Headphone Total Harmonic Distortion  lt; 3%  Headphone Volume Control On Ear Cup  Microphone Frequency Response 100Hz10000Hz  Type Noise Canceling Bidirectional  Sensitivity -38db  Connection Detachable  Microphone Mute Toggle On Ear Cup  Connection Connector Type 4-pole 3.5mm + Dual 3.5mm PC extension  Cable Length 3m / 10ft  Cable Material Rubber  Box Content Product Information Guide Download Product Information Guide  Arctis 1 Headset Dual 3.5mm Extension Cable&lt;/p&gt;</t>
  </si>
  <si>
    <t>1731793912077976986</t>
  </si>
  <si>
    <t>https://p16-oec-sg.ibyteimg.com/tos-alisg-i-aphluv4xwc-sg/img/hDjmkQ/2021/4/30/9b2aee3b-2ca5-4d8d-b66f-de53c1c480ca.png~tplv-aphluv4xwc-origin-jpeg.jpeg?dr=15568&amp;from=520841845&amp;height=1080&amp;idc=my&amp;ps=933b5bde&amp;shcp=2c1af732&amp;shp=1f0b6a75&amp;t=555f072d&amp;width=1890</t>
  </si>
  <si>
    <t>Steelseries Arctis 1 Black All-Platform Wired Gaming Headset</t>
  </si>
  <si>
    <t>NS-11202110</t>
  </si>
  <si>
    <t>1731793912077059482</t>
  </si>
  <si>
    <t>427000</t>
  </si>
  <si>
    <t>1731793912076993946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</si>
  <si>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terbatas&lt;br&gt;&lt;br&gt;SPECIFICATION&lt;br&gt;Main Featured Virtual Surround Sound 7.1&lt;br&gt;LED RGB Light&lt;br&gt;Speaker Diameter 50mm&lt;br&gt;Impedance 20 Ohms&lt;br&gt;Frequency Responses 20Hz 20KHz&lt;br&gt;Sensitivity 115dB S.P.L.at 1KHz&lt;br&gt;Rate Power 30mW&lt;br&gt;Aggregate Capability 50mW&lt;br&gt;Mic Diameter 6.0x 5.0mm&lt;br&gt;Mic Sensitivity -42db3db&lt;br&gt;Cable Length 210cm (15mm)&lt;br&gt;Earpad PU Leather&lt;br&gt;Connector USB&lt;br&gt;Mobile Device *USB OTG (Sesuai dengan tipe mobile device kalian)&lt;br&gt;*Not Include&lt;/p&gt;</t>
  </si>
  <si>
    <t>https://p16-oec-sg.ibyteimg.com/tos-alisg-i-aphluv4xwc-sg/img/hDjmkQ/2021/4/30/90232d87-ef62-4fda-88bf-21dcea1c631d.png~tplv-aphluv4xwc-origin-jpeg.jpeg?dr=15568&amp;from=520841845&amp;height=1500&amp;idc=my&amp;ps=933b5bde&amp;shcp=2c1af732&amp;shp=1f0b6a75&amp;t=555f072d&amp;width=1500</t>
  </si>
  <si>
    <t>https://p19-oec-sg.ibyteimg.com/tos-alisg-i-aphluv4xwc-sg/img/hDjmkQ/2021/4/30/7ef39585-c29a-4bce-bcc1-a8595b4c986a.png~tplv-aphluv4xwc-origin-jpeg.jpeg?dr=15568&amp;from=520841845&amp;height=1500&amp;idc=my&amp;ps=933b5bde&amp;shcp=2c1af732&amp;shp=1f0b6a75&amp;t=555f072d&amp;width=1500</t>
  </si>
  <si>
    <t>Digital Alliance Armor X Gaming Headset</t>
  </si>
  <si>
    <t>https://p16-oec-sg.ibyteimg.com/tos-alisg-i-aphluv4xwc-sg/img/hDjmkQ/2021/4/30/09dad437-0457-4362-b520-9dca6dcae865.png~tplv-aphluv4xwc-origin-jpeg.jpeg?dr=15568&amp;from=520841845&amp;height=1500&amp;idc=my&amp;ps=933b5bde&amp;shcp=2c1af732&amp;shp=1f0b6a75&amp;t=555f072d&amp;width=1500</t>
  </si>
  <si>
    <t>https://p16-oec-sg.ibyteimg.com/tos-alisg-i-aphluv4xwc-sg/img/hDjmkQ/2021/4/30/9d3fede7-3d2d-438c-b6bf-0f9d44cf30b2.png~tplv-aphluv4xwc-origin-jpeg.jpeg?dr=15568&amp;from=520841845&amp;height=1500&amp;idc=my&amp;ps=933b5bde&amp;shcp=2c1af732&amp;shp=1f0b6a75&amp;t=555f072d&amp;width=1500</t>
  </si>
  <si>
    <t>https://p16-oec-sg.ibyteimg.com/tos-alisg-i-aphluv4xwc-sg/img/hDjmkQ/2021/4/30/9f522295-e9d7-42f8-8d22-cb8984803aa1.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</si>
  <si>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FEATURES : - With Digital and Analog Mode - With two intenal motors that provides maximum vibration feedback - USB Interface - USB 1.1  amp; 2.0 compliant - With LED Lights - Ergonomic design - Compatible with Windows OS&lt;/p&gt;</t>
  </si>
  <si>
    <t>1731793912076141978</t>
  </si>
  <si>
    <t>K-ONE USB Gamepad Controller Joystick Single</t>
  </si>
  <si>
    <t>https://p16-oec-sg.ibyteimg.com/tos-alisg-i-aphluv4xwc-sg/img/hDjmkQ/2021/4/14/a4e31f3f-91ee-45ab-a8c5-b46c7a3e2e23.png~tplv-aphluv4xwc-origin-jpeg.jpeg?dr=15568&amp;from=520841845&amp;height=1489&amp;idc=my&amp;ps=933b5bde&amp;shcp=2c1af732&amp;shp=1f0b6a75&amp;t=555f072d&amp;width=1488</t>
  </si>
  <si>
    <t>47000</t>
  </si>
  <si>
    <t>1731793912076076442</t>
  </si>
  <si>
    <t>https://p16-oec-sg.ibyteimg.com/tos-alisg-i-aphluv4xwc-sg/img/hDjmkQ/2021/4/30/94d68feb-43c5-4b6e-90db-4f1e82c577ee.png~tplv-aphluv4xwc-origin-jpeg.jpeg?dr=15568&amp;from=520841845&amp;height=1488&amp;idc=my&amp;ps=933b5bde&amp;shcp=2c1af732&amp;shp=1f0b6a75&amp;t=555f072d&amp;width=1489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</si>
  <si>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terbatas&lt;br&gt;&lt;br&gt;dbE GM500 adalah gaming headset berkualitas tinggi dengan noise cancelling detachable mic dan 50mm driver berkualitas tinggi.&lt;br&gt;Untuk kemudahan penggunaan, dbE GM500 bisa menggunakan koneksi 3.5mm (untuk smartphone / Xbox / PS4) dan USB (Laptop / PC). Penggunaan via USB ke PC/laptop akan mengaktifkan DAC 7.1 Virtual Surround sehingga kualitas suara yang ditawarkan lebih baik lagi,&lt;br&gt;&lt;br&gt;Headphone ini sangat nyaman digunakan karena dilengkapi dengan headband kulit yang empuk dan earpad yang terbuat dari memory foam.&lt;br&gt;&lt;br&gt;Fitur-fitur dbE GM500 :&lt;br&gt;- 2 Koneksi, USB 7.1 Surround dan 3.5mm&lt;br&gt;- Driver 50mm berkualitas tinggi&lt;br&gt;- Headband kulit yang empuk dan lembut&lt;br&gt;- Memory Foam Earpad untuk kenyamanan penggunaan dalam waktu lama&lt;br&gt;- Dapat digunakan di PC / Laptop / Xbox / PS4 / Switch / Smartphone dan Tablet&lt;br&gt;- Detachable Microphone dan Detachable Cable&lt;br&gt;&lt;br&gt;Spesifikasi :&lt;br&gt;Headphone Driver : 50 mm Driver&lt;br&gt;Sensitivity : 118 dB +- 3 dB&lt;br&gt;Impedance : 32 Ohm&lt;br&gt;Freq Response ; 20 - 20 kHz&lt;br&gt;Mic Sensitivity : -42 dB +- 3 dB&lt;br&gt;Mic Size : 4.0*1.5 MMz&lt;br&gt;Mic Impedance : 2.2K Ohm&lt;/p&gt;</t>
  </si>
  <si>
    <t>https://p16-oec-sg.ibyteimg.com/tos-alisg-i-aphluv4xwc-sg/img/hDjmkQ/2021/4/30/75210a5c-aaf7-4712-90f9-14e6fa6043d5.png~tplv-aphluv4xwc-origin-jpeg.jpeg?dr=15568&amp;from=520841845&amp;height=1016&amp;idc=my&amp;ps=933b5bde&amp;shcp=2c1af732&amp;shp=1f0b6a75&amp;t=555f072d&amp;width=861</t>
  </si>
  <si>
    <t>dbE GM500 High End Gaming Headphone</t>
  </si>
  <si>
    <t>469000</t>
  </si>
  <si>
    <t>1731793912076928410</t>
  </si>
  <si>
    <t>NS-11200827</t>
  </si>
  <si>
    <t>1731793912076862874</t>
  </si>
  <si>
    <t>161000</t>
  </si>
  <si>
    <t>https://p16-oec-sg.ibyteimg.com/tos-alisg-i-aphluv4xwc-sg/img/hDjmkQ/2021/2/18/41f0de1f-fe4a-4c91-bf9f-ec5d670e100f.jpg~tplv-aphluv4xwc-origin-jpeg.jpeg?dr=15568&amp;from=520841845&amp;height=696&amp;idc=my&amp;ps=933b5bde&amp;shcp=2c1af732&amp;shp=1f0b6a75&amp;t=555f072d&amp;width=696</t>
  </si>
  <si>
    <t>https://p16-oec-sg.ibyteimg.com/tos-alisg-i-aphluv4xwc-sg/img/hDjmkQ/2021/2/18/85bbd58b-118c-4393-846a-6eb08a917e93.jpg~tplv-aphluv4xwc-origin-jpeg.jpeg?dr=15568&amp;from=520841845&amp;height=800&amp;idc=my&amp;ps=933b5bde&amp;shcp=2c1af732&amp;shp=1f0b6a75&amp;t=555f072d&amp;width=800</t>
  </si>
  <si>
    <t>https://p16-oec-sg.ibyteimg.com/tos-alisg-i-aphluv4xwc-sg/img/hDjmkQ/2021/2/18/56cb495d-a7fb-46b6-9876-54290d11cabf.jpg~tplv-aphluv4xwc-origin-jpeg.jpeg?dr=15568&amp;from=520841845&amp;height=800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</si>
  <si>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Alcatroz X-Craft HP5000x headset yang didesain ergonimis sangat nyaman dan pas saat dipakai untuk jangka waktu yang lama, cocok untuk segala jenis ukuran kepala, suara mic-nya juga jernih untuk berkomunikasi dan gaming. Desain dan kombinasi gradasi warna membuat headset semakin menarik  Garansi : 1 Tahun  Spesifikasi: Respon Frekuensi : 20Hz~20KHz Impedansi : 32 ohms Sensitivitas : 108DB S.P.L.at 1KHz Rated Power : 20MW Jumlah Drivers Built-In : 2  Microfon: Respon Frekuensi : 30HZ~16KHZ Sensitivitas : -38DB+-3DB Sinyal Noise Rasio :  lt;60DB  Isi Kemasan: 1x Alcatroz X-Craft HP5000x&lt;/p&gt;</t>
  </si>
  <si>
    <t>1731793911936877978</t>
  </si>
  <si>
    <t>1731793911936812442</t>
  </si>
  <si>
    <t>https://p16-oec-sg.ibyteimg.com/tos-alisg-i-aphluv4xwc-sg/img/hDjmkQ/2021/2/18/1f47ffe0-7705-4451-9c53-78045d38a205.jpg~tplv-aphluv4xwc-origin-jpeg.jpeg?dr=15568&amp;from=520841845&amp;height=800&amp;idc=my&amp;ps=933b5bde&amp;shcp=2c1af732&amp;shp=1f0b6a75&amp;t=555f072d&amp;width=800</t>
  </si>
  <si>
    <t>https://p16-oec-sg.ibyteimg.com/tos-alisg-i-aphluv4xwc-sg/img/VqbcmM/2022/10/13/25a98964-42a1-4636-895c-9c6e47cb1fc6.jpg~tplv-aphluv4xwc-origin-jpeg.jpeg?dr=15568&amp;from=520841845&amp;height=4068&amp;idc=my&amp;ps=933b5bde&amp;shcp=2c1af732&amp;shp=1f0b6a75&amp;t=555f072d&amp;width=4068</t>
  </si>
  <si>
    <t>Alcatroz Gaming Headset X-Craft HP1000x</t>
  </si>
  <si>
    <t>https://p16-oec-sg.ibyteimg.com/tos-alisg-i-aphluv4xwc-sg/img/VqbcmM/2020/9/24/983bbdbe-f7b9-4fe7-8ab2-24eb43a7ab06.jpg~tplv-aphluv4xwc-origin-jpeg.jpeg?dr=15568&amp;from=520841845&amp;height=2500&amp;idc=my&amp;ps=933b5bde&amp;shcp=2c1af732&amp;shp=1f0b6a75&amp;t=555f072d&amp;width=2500</t>
  </si>
  <si>
    <t>https://p16-oec-sg.ibyteimg.com/tos-alisg-i-aphluv4xwc-sg/img/VqbcmM/2022/10/13/3ab5fb07-a6aa-4f76-84d7-c586614daa29.jpg~tplv-aphluv4xwc-origin-jpeg.jpeg?dr=15568&amp;from=520841845&amp;height=4068&amp;idc=my&amp;ps=933b5bde&amp;shcp=2c1af732&amp;shp=1f0b6a75&amp;t=555f072d&amp;width=4068</t>
  </si>
  <si>
    <t>852000</t>
  </si>
  <si>
    <t>https://p16-oec-sg.ibyteimg.com/tos-alisg-i-aphluv4xwc-sg/img/VqbcmM/2020/9/24/65a73052-330c-41b4-a20c-b63c4f1a1bf2.jpg~tplv-aphluv4xwc-origin-jpeg.jpeg?dr=15568&amp;from=520841845&amp;height=2500&amp;idc=my&amp;ps=933b5bde&amp;shcp=2c1af732&amp;shp=1f0b6a75&amp;t=555f072d&amp;width=2500</t>
  </si>
  <si>
    <t>1731793911814456730</t>
  </si>
  <si>
    <t>https://p16-oec-sg.ibyteimg.com/tos-alisg-i-aphluv4xwc-sg/img/VqbcmM/2020/9/24/b2a25d6d-ea66-44f2-9d77-0b993a45f03f.jpg~tplv-aphluv4xwc-origin-jpeg.jpeg?dr=15568&amp;from=520841845&amp;height=2500&amp;idc=my&amp;ps=933b5bde&amp;shcp=2c1af732&amp;shp=1f0b6a75&amp;t=555f072d&amp;width=2500</t>
  </si>
  <si>
    <t>NS-11201136</t>
  </si>
  <si>
    <t>Asus ROG Cetra Core Gaming in-ear Headphones</t>
  </si>
  <si>
    <t>1731793911814522266</t>
  </si>
  <si>
    <t>&lt;p&gt;*Notes Untuk keamanan produk silahkan tambahkan buble ya https://www.tokopedia.com/anandamcomputer/buble-wrap-125cm-x-100cm-untuk-pengamanan-ekstra-kiriman-barang  *Atau bisa hubungi admin untuk edit berat packing kayu  Package Content ROG Cetra Core gaming in-ear headphone Carry case Audio/mic splitter cable Ear fins in 3 varying sizes Silicon tips in 3 varying sizes Foam tips (one pair) Quick Start Guide Length (cm) 1.55 Width (cm) 155 Height (cm) 2.78 Weight (kg) 0.249 Category Gaming Gear Short description&lt;/p&gt;</t>
  </si>
  <si>
    <t>1731793911814915482</t>
  </si>
  <si>
    <t>9588000</t>
  </si>
  <si>
    <t>https://p16-oec-sg.ibyteimg.com/tos-alisg-i-aphluv4xwc-sg/img/product-1/2020/10/14/14726017/14726017_2aa61c1c-2486-40dc-b30c-0b50311badba_701_701~tplv-aphluv4xwc-origin-jpeg.jpeg?dr=15568&amp;from=520841845&amp;height=701&amp;idc=my&amp;ps=933b5bde&amp;shcp=2c1af732&amp;shp=1f0b6a75&amp;t=555f072d&amp;width=701</t>
  </si>
  <si>
    <t>VIEWSONIC PA503XE - 4,000 Lumens XGA Business Projector</t>
  </si>
  <si>
    <t>https://p16-oec-sg.ibyteimg.com/tos-alisg-i-aphluv4xwc-sg/img/hDjmkQ/2020/9/9/2c53bdd9-b8b4-4e63-9eba-2d87c440310e.jpg~tplv-aphluv4xwc-origin-jpeg.jpeg?dr=15568&amp;from=520841845&amp;height=600&amp;idc=my&amp;ps=933b5bde&amp;shcp=2c1af732&amp;shp=1f0b6a75&amp;t=555f072d&amp;width=600</t>
  </si>
  <si>
    <t>https://p16-oec-sg.ibyteimg.com/tos-alisg-i-aphluv4xwc-sg/img/hDjmkQ/2020/9/9/515dfd6b-1aac-47d0-be32-10ce2692c070.jpg~tplv-aphluv4xwc-origin-jpeg.jpeg?dr=15568&amp;from=520841845&amp;height=600&amp;idc=my&amp;ps=933b5bde&amp;shcp=2c1af732&amp;shp=1f0b6a75&amp;t=555f072d&amp;width=600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</si>
  <si>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terbatas&lt;br&gt;&lt;br&gt;SPECIFICATION&lt;br&gt;Native Resolution: 1024x768&lt;br&gt;DC type: DC3&lt;br&gt;Brightness: 4000 ANSI Lumens&lt;br&gt;Contrast Ratio with SuperEco mode: 22000:1&lt;br&gt;Display Color: 1.07 Billion Colors&lt;br&gt;Light Source: Lamp&lt;br&gt;Light source life (Nor/SuperEco): 5000/15000&lt;br&gt;Lamp Watt: 190W&lt;br&gt;Lens: F=2.56-2.68, f=22-24.1 mm&lt;br&gt;Projection Offset: 120%+/-5%&lt;br&gt;Throw Ratio: 1.96~2.15&lt;br&gt;Image size: 30" - 300"&lt;br&gt;Throw Distance: 1.19m-13.11m(100" @3.98m)&lt;br&gt;Keystone: 40 (Vertical)&lt;br&gt;Optical Zoom: 1.1x&lt;br&gt;Audible Noise (Eco): 27dB&lt;br&gt;Resolution Support: VGA(640 x 480) to FullHD(1920 x 1080)&lt;br&gt;HDTV Compatibility: 480i, 480p, 576i, 576p, 720p, 1080i, 1080p&lt;br&gt;Video Compatibility: NTSC, PAL, SECAM&lt;br&gt;Horizontal Frequency: 15K~102KHz&lt;br&gt;Vertical Scan Rate: 23~120Hz&lt;br&gt;INPUT&lt;br&gt;Computer in (share with component): 2&lt;br&gt;Composite: 1&lt;br&gt;Audio-in (3.5mm): 1&lt;br&gt;HDMI: 1 (Back)&lt;br&gt;OUTPUT&lt;br&gt;Monitor out: 1&lt;br&gt;Audio out (3.5mm): 1&lt;br&gt;Speaker: 2W&lt;br&gt;CONTROL&lt;br&gt;RS232: 1&lt;br&gt;USB type mini B (Services): 1&lt;br&gt;OTHERS&lt;br&gt;Power Supply Voltage: 100-240V+/- 10%, 50/60Hz AC&lt;br&gt;Power Consumption: Normal: 260W&lt;br&gt;Standby: &lt;0.5W&lt;br&gt;Operating Temperature: 0~40&lt;br&gt;Carton: Brown&lt;br&gt;Net Weight: 2.2kg&lt;br&gt;Dimensions (WxDxH) w/adjustment foot: 294x218x110mm&lt;br&gt;Language: English, French, Spanish, Thai, Korean, German, Italian, Russian, Swedish, Dutch, Polish, Czech, T-Chinese, S-Chinese, Japanese, Turkish, Portuguese, Finnish, Indonesian, India, Arabic, Vietnamese&lt;br&gt;STANDARD ACCESSORY&lt;br&gt;Power Cord: 1&lt;br&gt;VGA cable: 1&lt;br&gt;Remote Control: 1&lt;br&gt;QSG &amp; CD: QSG: 1 / CD: NA&lt;br&gt;OPTIONAL ACCESSORY&lt;br&gt;Air Filter: RSPL&lt;/p&gt;</t>
  </si>
  <si>
    <t>https://p16-oec-sg.ibyteimg.com/tos-alisg-i-aphluv4xwc-sg/img/hDjmkQ/2020/9/9/51febb40-ae91-4773-a2b4-4caf1ee30d7c.jpg~tplv-aphluv4xwc-origin-jpeg.jpeg?dr=15568&amp;from=520841845&amp;height=600&amp;idc=my&amp;ps=933b5bde&amp;shcp=2c1af732&amp;shp=1f0b6a75&amp;t=555f072d&amp;width=600</t>
  </si>
  <si>
    <t>1113133</t>
  </si>
  <si>
    <t>1731793911814981018</t>
  </si>
  <si>
    <t>https://p16-oec-sg.ibyteimg.com/tos-alisg-i-aphluv4xwc-sg/img/hDjmkQ/2020/9/9/aea61a5c-81c5-4644-8dc0-b874944cd602.jpg~tplv-aphluv4xwc-origin-jpeg.jpeg?dr=15568&amp;from=520841845&amp;height=600&amp;idc=my&amp;ps=933b5bde&amp;shcp=2c1af732&amp;shp=1f0b6a75&amp;t=555f072d&amp;width=600</t>
  </si>
  <si>
    <t>https://p16-oec-sg.ibyteimg.com/tos-alisg-i-aphluv4xwc-sg/img/VqbcmM/2020/9/24/aad355ce-0cdd-4d3a-9781-e72b3f063565.jpg~tplv-aphluv4xwc-origin-jpeg.jpeg?dr=15568&amp;from=520841845&amp;height=1276&amp;idc=my&amp;ps=933b5bde&amp;shcp=2c1af732&amp;shp=1f0b6a75&amp;t=555f072d&amp;width=1500</t>
  </si>
  <si>
    <t>&lt;p&gt;*Notes Untuk keamanan produk silahkan tambahkan buble ya https://www.tokopedia.com/anandamcomputer/buble-wrap-125cm-x-100cm-untuk-pengamanan-ekstra-kiriman-barang  *Atau bisa hubungi admin untuk edit berat packing kayu  Content  : USB cable, Quick start guide, ROG Hybrid ear cushion, 100% protein ear cushion, 3.5mm Cable  Short Description :   Connector: USB, 3.5 mm(1/8) connector Audio/mic combo  Driver Diameter: 50mm  Driver material: Neodymium magnet  Support Platform: PC, MAC, Mobile device, PlayStation4, Xbox One  Connector: Braided USB cable  Frequency Response (headphone): 20 ~ 20000Hz  Frequency Response (microphone): 50 ~ 10000Hz  Impedance: 32 Ohm  Sensitivity: -39 dB  3 dB (microphone)  Cable Length: 2m&lt;/p&gt;</t>
  </si>
  <si>
    <t>https://p16-oec-sg.ibyteimg.com/tos-alisg-i-aphluv4xwc-sg/img/VqbcmM/2020/9/24/677f07f7-b3ef-41e9-a97d-8cc11b08608a.jpg~tplv-aphluv4xwc-origin-jpeg.jpeg?dr=15568&amp;from=520841845&amp;height=1212&amp;idc=my&amp;ps=933b5bde&amp;shcp=2c1af732&amp;shp=1f0b6a75&amp;t=555f072d&amp;width=1500</t>
  </si>
  <si>
    <t>1090000</t>
  </si>
  <si>
    <t>ASUS TUF Gaming H5 with on-board 7.1 Virtual Surround</t>
  </si>
  <si>
    <t>https://p16-oec-sg.ibyteimg.com/tos-alisg-i-aphluv4xwc-sg/img/VqbcmM/2022/10/13/064ef896-7a35-4b0a-a03e-21b5f8236be8.jpg~tplv-aphluv4xwc-origin-jpeg.jpeg?dr=15568&amp;from=520841845&amp;height=4068&amp;idc=my&amp;ps=933b5bde&amp;shcp=2c1af732&amp;shp=1f0b6a75&amp;t=555f072d&amp;width=4068</t>
  </si>
  <si>
    <t>1731793911542416794</t>
  </si>
  <si>
    <t>https://p16-oec-sg.ibyteimg.com/tos-alisg-i-aphluv4xwc-sg/img/VqbcmM/2020/9/24/0f140581-708e-4e72-b2d3-2895f737270f.jpg~tplv-aphluv4xwc-origin-jpeg.jpeg?dr=15568&amp;from=520841845&amp;height=1439&amp;idc=my&amp;ps=933b5bde&amp;shcp=2c1af732&amp;shp=1f0b6a75&amp;t=555f072d&amp;width=1500</t>
  </si>
  <si>
    <t>https://p16-oec-sg.ibyteimg.com/tos-alisg-i-aphluv4xwc-sg/img/VqbcmM/2020/9/24/976a557d-7f51-446c-ad45-6c49ce43803e.jpg~tplv-aphluv4xwc-origin-jpeg.jpeg?dr=15568&amp;from=520841845&amp;height=1424&amp;idc=my&amp;ps=933b5bde&amp;shcp=2c1af732&amp;shp=1f0b6a75&amp;t=555f072d&amp;width=1500</t>
  </si>
  <si>
    <t>1731793911542351258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</si>
  <si>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di&lt;br&gt;https://www.tokopedia.com/anandamcomputer/packing-kayu-khusus-barang-anandam-computer&lt;br&gt;&lt;br&gt;&lt;br&gt;Deskripsi Produk&lt;br&gt;Specification&lt;br&gt;1. Switch 19Mbps or 100Mbps network automatically&lt;br&gt;2. Half / Full Duplex 10/100mbps operation&lt;br&gt;3. Support full duplex flow control (IEEE802.3x)&lt;br&gt;4. Support all USB Standard commands&lt;br&gt;5. Support suspend / resume detection logic&lt;br&gt;6. Compliant to USB Interface version 1.0 / 1.1 / 2.0&lt;br&gt;7. Support 10Mbps and 100Mbps N-way auto-negotiation operation&lt;br&gt;8. Integrated fast ethernet MAC, physical clip and transceiver in one chip&lt;br&gt;9. 2000/XP/Vista, Linux Win7 Win8, Mac OS X&lt;/p&gt;</t>
  </si>
  <si>
    <t>1121019</t>
  </si>
  <si>
    <t>KONEKTOR USB 2.0 TO LAN</t>
  </si>
  <si>
    <t>400</t>
  </si>
  <si>
    <t>1731793911540516250</t>
  </si>
  <si>
    <t>https://p16-oec-sg.ibyteimg.com/tos-alisg-i-aphluv4xwc-sg/img/VqbcmM/2022/10/21/b7173fee-ce0a-4339-8b9c-727b4ad60f1a.png~tplv-aphluv4xwc-origin-jpeg.jpeg?dr=15568&amp;from=520841845&amp;height=700&amp;idc=my&amp;ps=933b5bde&amp;shcp=2c1af732&amp;shp=1f0b6a75&amp;t=555f072d&amp;width=700</t>
  </si>
  <si>
    <t>1731793911540581786</t>
  </si>
  <si>
    <t>56000</t>
  </si>
  <si>
    <t>https://p16-oec-sg.ibyteimg.com/tos-alisg-i-aphluv4xwc-sg/img/VqbcmM/2021/3/12/c8a94bd0-1769-4e2c-a831-33e4085a1189.png~tplv-aphluv4xwc-origin-jpeg.jpeg?dr=15568&amp;from=520841845&amp;height=1488&amp;idc=my&amp;ps=933b5bde&amp;shcp=2c1af732&amp;shp=1f0b6a75&amp;t=555f072d&amp;width=1488</t>
  </si>
  <si>
    <t>&lt;p&gt;Sistem Proyeksi DLP    Resolusi Asli XGA(1024 x 768)  Kecerahan* 3000AL  Rasio Kontras 13000:1  Warna 1.07 Billion Colors  Lensa F=2.56-2.8, f=21-23.1mm  Throw Ratio 1.86-2.04 (53\@2m)  Ukuran Image (Diagonal) 30\-300 r Rasio Zoom 1.1:1  Lamp Type 190W  Projection Offset 120% 5%  Resolution Support VGA(640 x 480) to UXGA(1600 x 1200)  Frekuensi Horisontal 15-102KHz  Tingkat Vertical Scan 23-120Hz  Dimensi (W x H x D) 283 x 95 x 222 mm (w/ feet)  283 x 88.3 x 222 (w/o feet)  Kompatibiltas HDTV 480i, 480p, 576i, 576p, 720p, 1080i, 1080p  Kompatibilitas Video NTSC, PAL, SECAM  Modus Gambar Dynamic/Presentation/sRGB/Cinema/User 1/User 2    Aksesoris (Standar) Remote Control w/ Battery    Power Cord (by region)  Quick Start Guide  Warranty Card (by region)  VGA(D-sub 15pin) Cable    Lamp Mode (Normal/Economic/SmartEco/LampSave)* 4500/6000/6500/10000 hours  Keystone Adjustment 1D, Vertical 40 degrees  Tingkat Kebisingan Suara 33/28 dBA (Normal/Economic mode)    Pasokan Daya AC100 to 240 V, 50 to 60 Hz  Pemakaian Daya 270W(Normal), 220W (Eco) Standby 0.5W    Tampilan Bahasa pada Layar Arabic/Bulgarian/ Croatian/ Czech/ Danish/ Dutch/ English/ Finnish/ French/ German/ Greek/ Hindi/ Hungarian/ Italian/ Indonesian/ Japanese/ Korean/ Norwegian/ Polish/ Portuguese/ Romanian/ Russian/ Simplified Chinese/Spanish/ Swedish/ Turkish/ Thai/ Traditional Chinese (28 Languages)    Aksesoris (Pilihan) Spare Lamp Kit  Ceilling Mount  3D Glasses  Carry bag  Interface Computer in (D-sub 15pin) x 2(Share with component)  Monitor out (D-sub 15pin) x 1  Composite Video in (RCA) x 1  S-Video in (Mini DIN 4pin) x 1  Audio in (Mini Jack) x 2  Audio out (Mini Jack) x 1  Speaker 2W x 1  USB (Type Mini B) x1 (Download   page/down)  RS232 (DB-9pin) x 1  IR Receiver x1 (Front)    *Lamp life results will vary depending on environmental conditions and usage. Actual product's features and specifications are subject to change without notice.&lt;/p&gt;</t>
  </si>
  <si>
    <t>1731793911530554778</t>
  </si>
  <si>
    <t>Projector BenQ MX 505A</t>
  </si>
  <si>
    <t>https://p16-oec-sg.ibyteimg.com/tos-alisg-i-aphluv4xwc-sg/img/product-1/2017/8/3/14726017/14726017_46860196-405b-4298-a310-c20fb1a5167d_2048_0.jpg~tplv-aphluv4xwc-origin-jpeg.jpeg?dr=15568&amp;from=520841845&amp;height=2340&amp;idc=my&amp;ps=933b5bde&amp;shcp=2c1af732&amp;shp=1f0b6a75&amp;t=555f072d&amp;width=4160</t>
  </si>
  <si>
    <t>5050000</t>
  </si>
  <si>
    <t>https://p16-oec-sg.ibyteimg.com/tos-alisg-i-aphluv4xwc-sg/img/product-1/2017/8/3/14726017/14726017_d79a3c38-c828-4e01-b8d6-a384dc613574_2048_0.jpg~tplv-aphluv4xwc-origin-jpeg.jpeg?dr=15568&amp;from=520841845&amp;height=2340&amp;idc=my&amp;ps=933b5bde&amp;shcp=2c1af732&amp;shp=1f0b6a75&amp;t=555f072d&amp;width=4160</t>
  </si>
  <si>
    <t>https://p16-oec-sg.ibyteimg.com/tos-alisg-i-aphluv4xwc-sg/img/product-1/2017/8/3/14726017/14726017_4c4c08cc-1e1a-44bd-9df2-a9e0d018e1d6_2048_0.jpg~tplv-aphluv4xwc-origin-jpeg.jpeg?dr=15568&amp;from=520841845&amp;height=2340&amp;idc=my&amp;ps=933b5bde&amp;shcp=2c1af732&amp;shp=1f0b6a75&amp;t=555f072d&amp;width=4160</t>
  </si>
  <si>
    <t>1731793911530489242</t>
  </si>
  <si>
    <t>https://p16-oec-sg.ibyteimg.com/tos-alisg-i-aphluv4xwc-sg/img/VqbcmM/2024/12/9/2d0c755e-9dd0-4f04-8a44-5d2407846f75.png~tplv-aphluv4xwc-origin-jpeg.jpeg?dr=15568&amp;from=520841845&amp;height=900&amp;idc=my&amp;ps=933b5bde&amp;shcp=2c1af732&amp;shp=1f0b6a75&amp;t=555f072d&amp;width=900</t>
  </si>
  <si>
    <t>1731793909893662106</t>
  </si>
  <si>
    <t>https://p16-oec-sg.ibyteimg.com/tos-alisg-i-aphluv4xwc-sg/img/VqbcmM/2024/12/9/e82e741c-143d-4468-94a3-6d6567c8c2d7.jpg~tplv-aphluv4xwc-origin-jpeg.jpeg?dr=15568&amp;from=520841845&amp;height=4000&amp;idc=my&amp;ps=933b5bde&amp;shcp=2c1af732&amp;shp=1f0b6a75&amp;t=555f072d&amp;width=6000</t>
  </si>
  <si>
    <t>https://p16-oec-sg.ibyteimg.com/tos-alisg-i-aphluv4xwc-sg/img/VqbcmM/2024/12/9/5112625a-a035-4831-a4e1-ccd45ca43c1b.jpg~tplv-aphluv4xwc-origin-jpeg.jpeg?dr=15568&amp;from=520841845&amp;height=4000&amp;idc=my&amp;ps=933b5bde&amp;shcp=2c1af732&amp;shp=1f0b6a75&amp;t=555f072d&amp;width=6000</t>
  </si>
  <si>
    <t>&lt;p&gt; HARGA BELUM TERMASUK KEPALA CHARGER / ADAPTER , BELI TERPISAH &lt;br&gt;&lt;br&gt;BERGARANSI RESMI SAMSUNG INDONESIA&lt;br&gt;SEIN , IMERI TERDAFTAR&lt;br&gt;&lt;br&gt;Spesifikasi:&lt;br&gt;&lt;br&gt;- Processor : Exynos 1380 (5nm)&lt;br&gt;- Size : 6.4"&lt;br&gt;- Technology : FHD+ SA HID 120Hz 1000nits&lt;br&gt;- Resolution : Infinity-O&lt;br&gt;- Rear Camera Resolution : 50MP + 12MP + 5MP&lt;br&gt;- Main Camera Auto Focus : Yes&lt;br&gt;- Rear Camera - OIS : Yes&lt;br&gt;- Rear Camera - Zoom : Digital Zoom up to 10x&lt;br&gt;- Front Camera Resolution : 32.0 MP&lt;br&gt;- Front Camera Auto Focus : No&lt;br&gt;- Video Resolution : UHD 4K (3840 x 2160)@30fps&lt;br&gt;- RAM : 8GB&lt;br&gt;- ROM : 256GB&lt;br&gt;- SIM Tray : SIM 1 + Hybrid (SIM or MicroSD)&lt;br&gt;- Network Type : 5G&lt;br&gt;- USB Interface : USB Type-C&lt;br&gt;- USB Version : USB 2.0&lt;br&gt;- Earjack : No&lt;br&gt;- Bluetooth Version : Bluetooth v5.3&lt;br&gt;- NFC : Yes&lt;br&gt;- Audio : Stereo&lt;br&gt;- Battery Capacity : 5,000mAh, 25W Fast Charging&lt;/p&gt;</t>
  </si>
  <si>
    <t>https://p16-oec-sg.ibyteimg.com/tos-alisg-i-aphluv4xwc-sg/img/VqbcmM/2024/12/9/923bd639-7cfe-461d-8ec8-150bb31f7a05.png~tplv-aphluv4xwc-origin-jpeg.jpeg?dr=15568&amp;from=520841845&amp;height=900&amp;idc=my&amp;ps=933b5bde&amp;shcp=2c1af732&amp;shp=1f0b6a75&amp;t=555f072d&amp;width=900</t>
  </si>
  <si>
    <t>1731793909893727642</t>
  </si>
  <si>
    <t>PALING MURAH!! Samsung Galaxy A54 5G 8/256 GB - Garansi Resmi - AwesomeGraphite</t>
  </si>
  <si>
    <t>https://p16-oec-sg.ibyteimg.com/tos-alisg-i-aphluv4xwc-sg/img/VqbcmM/2024/12/9/59e4cfd4-9109-4c23-a147-d87f9b1a755f.jpg~tplv-aphluv4xwc-origin-jpeg.jpeg?dr=15568&amp;from=520841845&amp;height=4000&amp;idc=my&amp;ps=933b5bde&amp;shcp=2c1af732&amp;shp=1f0b6a75&amp;t=555f072d&amp;width=6000</t>
  </si>
  <si>
    <t>1731793909814232474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</si>
  <si>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TERBATAS&lt;br&gt;&lt;br&gt;Deskripsi&lt;br&gt;Biarkan lampu menyala dan kendalikan baik di ruang rapat atau di kelas. Proyektor EB-2065 Epson dirancang untuk bersinar luar biasa bahkan di lingkungan yang cukup terang untuk memperkaya pengalaman presentasi Anda. Proyektor ini memungkinkan berbagai macam metode input dari berbagai perangkat. Presentasi brilian Anda dibuat lebih baik dan lebih nyaman dengan fungsi kontrol gerakan baru yang memungkinkan Anda bernavigasi di antara slide tanpa menggunakan perangkat periferal.&lt;br&gt;&lt;br&gt;&lt;br&gt;- Specification&lt;br&gt;Technology: 3 LCD&lt;br&gt;Lumens: 5.500 (Colour &amp; White Output)&lt;br&gt;Resolution: XGA (1024 x 768)&lt;br&gt;Contrast Ratio: 15.000:1&lt;br&gt;Native Aspect Ratio: 4:3&lt;br&gt;Feature: Split Screen&lt;br&gt;Multi-PC Projection&lt;br&gt;Wi-Fi (Opsional)&lt;br&gt;Gesture Presenter&lt;br&gt;Warranty: 2 Tahun; service lampu 1 tahun atau 1000 jam&lt;br&gt;Others: Wi-Fi (Opsional)&lt;br&gt;&lt;br&gt;NB: KARTU GARANSI FISIK SUDAH DIGANTI KE STIKER QR EPSON YG TERTEMPEL DI UNIT&lt;/p&gt;</t>
  </si>
  <si>
    <t>https://p16-oec-sg.ibyteimg.com/tos-alisg-i-aphluv4xwc-sg/img/VqbcmM/2024/12/2/2f7a0fd9-48f7-4d76-99ba-566a5fd9db9b.jpg~tplv-aphluv4xwc-origin-jpeg.jpeg?dr=15568&amp;from=520841845&amp;height=899&amp;idc=my&amp;ps=933b5bde&amp;shcp=2c1af732&amp;shp=1f0b6a75&amp;t=555f072d&amp;width=900</t>
  </si>
  <si>
    <t>PROYEKTOR EPSON EB-2065 EB2065 2065 3LCD XGA 5500 Lumens Resmi</t>
  </si>
  <si>
    <t>1731793909814363546</t>
  </si>
  <si>
    <t>https://p16-oec-sg.ibyteimg.com/tos-alisg-i-aphluv4xwc-sg/img/VqbcmM/2024/12/2/867d75d5-088b-46eb-9eef-148069c98a15.jpg~tplv-aphluv4xwc-origin-jpeg.jpeg?dr=15568&amp;from=520841845&amp;height=636&amp;idc=my&amp;ps=933b5bde&amp;shcp=2c1af732&amp;shp=1f0b6a75&amp;t=555f072d&amp;width=713</t>
  </si>
  <si>
    <t>https://p16-oec-sg.ibyteimg.com/tos-alisg-i-aphluv4xwc-sg/img/VqbcmM/2024/12/2/9877ac33-00b5-4c0e-8e07-09b261d72cc6.jpg~tplv-aphluv4xwc-origin-jpeg.jpeg?dr=15568&amp;from=520841845&amp;height=778&amp;idc=my&amp;ps=933b5bde&amp;shcp=2c1af732&amp;shp=1f0b6a75&amp;t=555f072d&amp;width=600</t>
  </si>
  <si>
    <t>20600000</t>
  </si>
  <si>
    <t>https://p16-oec-sg.ibyteimg.com/tos-alisg-i-aphluv4xwc-sg/img/VqbcmM/2024/12/21/93e16dc2-53d2-4ba5-adfc-f2a089a76f04.jpg~tplv-aphluv4xwc-origin-jpeg.jpeg?dr=15568&amp;from=520841845&amp;height=900&amp;idc=my&amp;ps=933b5bde&amp;shcp=2c1af732&amp;shp=1f0b6a75&amp;t=555f072d&amp;width=900</t>
  </si>
  <si>
    <t>1451343</t>
  </si>
  <si>
    <t>https://p16-oec-sg.ibyteimg.com/tos-alisg-i-aphluv4xwc-sg/img/VqbcmM/2024/12/21/0feb7d53-b6d6-423a-816c-f5adfa9ac6cf.jpg~tplv-aphluv4xwc-origin-jpeg.jpeg?dr=15568&amp;from=520841845&amp;height=900&amp;idc=my&amp;ps=933b5bde&amp;shcp=2c1af732&amp;shp=1f0b6a75&amp;t=555f072d&amp;width=900</t>
  </si>
  <si>
    <t>https://p16-oec-sg.ibyteimg.com/tos-alisg-i-aphluv4xwc-sg/img/VqbcmM/2024/12/21/507950cf-b43a-4890-808a-0845fe1c3b8c.jpg~tplv-aphluv4xwc-origin-jpeg.jpeg?dr=15568&amp;from=520841845&amp;height=900&amp;idc=my&amp;ps=933b5bde&amp;shcp=2c1af732&amp;shp=1f0b6a75&amp;t=555f072d&amp;width=900</t>
  </si>
  <si>
    <t>1731793909910504858</t>
  </si>
  <si>
    <t>OPPO A3X RAM 4/64 GARANSI RESMI</t>
  </si>
  <si>
    <t>https://p16-oec-sg.ibyteimg.com/tos-alisg-i-aphluv4xwc-sg/img/VqbcmM/2024/12/21/43d062dc-8859-4f91-87c0-6acebfd6e795.png~tplv-aphluv4xwc-origin-jpeg.jpeg?dr=15568&amp;from=520841845&amp;height=1134&amp;idc=my&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</si>
  <si>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:&lt;br&gt;&lt;br&gt;OPPO A3X RAM 4GB ROM 64GB&lt;br&gt;-100% Produk Original&lt;br&gt;-100% Produk Baru&lt;br&gt;-100% Produk Segel&lt;br&gt;-100% IMEI Terdaftar di KEMENPERIN&lt;/p&gt;</t>
  </si>
  <si>
    <t>1731793909910570394</t>
  </si>
  <si>
    <t>https://p16-oec-sg.ibyteimg.com/tos-alisg-i-aphluv4xwc-sg/img/VqbcmM/2024/12/8/e5025b99-5a4d-4549-8402-029bcb1c9efa.jpg~tplv-aphluv4xwc-origin-jpeg.jpeg?dr=15568&amp;from=520841845&amp;height=2340&amp;idc=my&amp;ps=933b5bde&amp;shcp=2c1af732&amp;shp=1f0b6a75&amp;t=555f072d&amp;width=2340</t>
  </si>
  <si>
    <t>1731793909893399962</t>
  </si>
  <si>
    <t>&lt;p&gt;Spesifikasi:&lt;br&gt;&lt;br&gt;- Processor : Snapdragon 8 Gen 3 for Galaxy&lt;br&gt;- Size : 6,8 inch&lt;br&gt;- Technology : Dynamic AMOLED 2X, 1-120Hz&lt;br&gt;- Resolution : QHD+ (3120 X 1440)&lt;br&gt;- Rear Camera Resolution : 200 MP + 12 MP + 10 MP + 50 MP&lt;br&gt;- Main Camera Auto Focus : Yes&lt;br&gt;- Rear Camera - OIS : Yes&lt;br&gt;- Rear Camera - Zoom : Optical: 10MP(3x) / 50MP(5x), Optical Quality: 2x / 10x&lt;br&gt;- Front Camera Resolution : 12 MP&lt;br&gt;- Front Camera Auto Focus : Yes&lt;br&gt;- Video Resolution : UHD 8K (7680 X 4320) l @24fps&lt;br&gt;- RAM : 12GB&lt;br&gt;- ROM : 256GB&lt;br&gt;- SIM Tray : Dual-SIM&lt;br&gt;- Network Type :5G&lt;br&gt;- USB Interface : USB Type-C&lt;br&gt;- USB Version : USB Type-C 3.2&lt;br&gt;- Earjack : -&lt;br&gt;- Bluetooth Version : Bluetooth v5.3&lt;br&gt;- NFC : Yes&lt;br&gt;- Battery Capacity :5000mAh Super Fast Charging, Fast Wireless Charging 2.0, Wireless PowerShare&lt;br&gt;&lt;br&gt;"Lainnya : Galaxy AI, AI Phone, AI Mobile, Smartphone AI, Handphone AI, AI Translator earbuds,AI Camera, AI Device, AI Translator, Smartphones with AI, AI Assistant in Phones, AI Technology in Phones, HP teknologi AI&lt;br&gt;-----------&lt;br&gt;&lt;br&gt;Samsung Galaxy S24 Ultra hadir sebagai smartphone AI terdepan, memadukan performa unggulan dengan inovasi kecerdasan buatan yang revolusioner. Dilengkapi dengan Galaxy AI, Galaxy S24 Ultra memberikan pengalaman mobile yang tak tertandingi, membuka potensi baru dalam produktivitas, kreativitas, dan komunikasi. Samsung Galaxy S24 Ultra bukan hanya sekadar AI smartphone, tetapi sebuah AI Mobile yang akan mengubah cara Anda berinteraksi dengan dunia. Dapatkan Galaxy S24 Ultra sekarang dan rasakan inovasi AI Phone terbaik dalam genggaman Anda!&lt;br&gt;&lt;br&gt;Performa AI Phone yang Mengagumkan&lt;br&gt;Didukung oleh prosesor Snapdragon 8 Gen 3 for Galaxy dan RAM 12GB, Galaxy S24 Ultra mampu menjalankan tugas-tugas berat dengan lancar, mulai dari multitasking hingga gaming. ROM hingga 1TB memberikan ruang penyimpanan luas untuk semua file dan aplikasi penting Anda. Konektivitas 5G memastikan Anda selalu terhubung dengan kecepatan internet super cepat.&lt;br&gt;&lt;br&gt;Visual Menakjubkan di Layar Dynamic AMOLED 2X&lt;br&gt;Layar 6,8 inci Dynamic AMOLED 2X dengan refresh rate 1-120Hz menghadirkan visual yang memukau, kaya warna, dan tajam. Resolusi QHD+ (3120 X 1440) memastikan setiap detail AI phone ini terlihat jelas, baik saat menonton video, bermain game, atau menjelajahi konten.&lt;br&gt;&lt;br&gt;Abadikan Momen Terbaik dengan AI Kamera&lt;br&gt;Sistem AI Kamera pada Galaxy S24 Ultra, dengan konfigurasi 200 MP + 12 MP + 10 MP + 50 MP, siap mengabadikan setiap momen dengan detail yang luar biasa. Fitur Auto Focus dan OIS memastikan hasil foto dan video yang tajam dan stabil. Zoom optik 3x dan Optical Quality Zoom 2x /10x memungkinkan Anda menangkap objek jauh dengan jelas. Kamera depan 12 MP dengan Auto Focus menghasilkan selfie yang memukau. Rekam video berkualitas tinggi dengan resolusi UHD 8K (7680 X 4320) l @24fps .&lt;br&gt;&lt;br&gt;Daya Tahan Baterai Sepanjang Hari&lt;br&gt;Baterai 5000mAh Galaxy S24 Ultra memastikan Anda tetap terhubung sepanjang hari. Teknologi Super Fast Charging, Fast Wireless Charging 2.0, dan Wireless PowerShare memudahkan mengisi daya AI Mobile Anda dengan cepat dan berbagi daya dengan perangkat lain.&lt;br&gt;&lt;br&gt;Konektivitas Tanpa Batas&lt;br&gt;Galaxy S24 Ultra dilengkapi dengan Wi-Fi 6E dan Bluetooth 5.3 untuk konektivitas nirkabel yang cepat dan stabil. Nikmati pengalaman audio yang imersif dengan AI Translator earbuds yang secara otomatis menerjemahkan percakapan dalam berbagai bahasa.&lt;/p&gt;</t>
  </si>
  <si>
    <t>PALING MURAH!! Samsung Galaxy S24 Ultra 12/256, Smartphone AI, AI Phone, Handphone AI, Kamera 50MP, Layar besar, RAM besar, Baterai tahan lama - Titanium Yellow</t>
  </si>
  <si>
    <t>https://p16-oec-sg.ibyteimg.com/tos-alisg-i-aphluv4xwc-sg/img/VqbcmM/2024/12/8/f20ef3f4-1eba-4284-bc07-d158dd6c7f64.jpg~tplv-aphluv4xwc-origin-jpeg.jpeg?dr=15568&amp;from=520841845&amp;height=2340&amp;idc=my&amp;ps=933b5bde&amp;shcp=2c1af732&amp;shp=1f0b6a75&amp;t=555f072d&amp;width=2340</t>
  </si>
  <si>
    <t>https://p16-oec-sg.ibyteimg.com/tos-alisg-i-aphluv4xwc-sg/img/VqbcmM/2024/12/8/85164b7c-a1f7-4af5-b059-cebfef243866.jpg~tplv-aphluv4xwc-origin-jpeg.jpeg?dr=15568&amp;from=520841845&amp;height=2252&amp;idc=my&amp;ps=933b5bde&amp;shcp=2c1af732&amp;shp=1f0b6a75&amp;t=555f072d&amp;width=2252</t>
  </si>
  <si>
    <t>17000000</t>
  </si>
  <si>
    <t>1731793909893465498</t>
  </si>
  <si>
    <t>https://p16-oec-sg.ibyteimg.com/tos-alisg-i-aphluv4xwc-sg/img/VqbcmM/2024/12/8/76de566a-e8e5-4daf-b776-f6f2a2c14418.png~tplv-aphluv4xwc-origin-jpeg.jpeg?dr=15568&amp;from=520841845&amp;height=900&amp;idc=my&amp;ps=933b5bde&amp;shcp=2c1af732&amp;shp=1f0b6a75&amp;t=555f072d&amp;width=900</t>
  </si>
  <si>
    <t>https://p16-oec-sg.ibyteimg.com/tos-alisg-i-aphluv4xwc-sg/img/product-1/2017/8/3/14726017/14726017_32251615-3ab1-4410-9fdb-4b557d25dc53_2048_0.jpg~tplv-aphluv4xwc-origin-jpeg.jpeg?dr=15568&amp;from=520841845&amp;height=2340&amp;idc=my&amp;ps=933b5bde&amp;shcp=2c1af732&amp;shp=1f0b6a75&amp;t=555f072d&amp;width=4160</t>
  </si>
  <si>
    <t>https://p16-oec-sg.ibyteimg.com/tos-alisg-i-aphluv4xwc-sg/img/product-1/2017/8/3/14726017/14726017_d31f977a-53f9-4343-8694-2e1a0876219e_2048_0.jpg~tplv-aphluv4xwc-origin-jpeg.jpeg?dr=15568&amp;from=520841845&amp;height=2340&amp;idc=my&amp;ps=933b5bde&amp;shcp=2c1af732&amp;shp=1f0b6a75&amp;t=555f072d&amp;width=4160</t>
  </si>
  <si>
    <t>1731793911530030490</t>
  </si>
  <si>
    <t>Projector BenQ MS 506P</t>
  </si>
  <si>
    <t>https://p16-oec-sg.ibyteimg.com/tos-alisg-i-aphluv4xwc-sg/img/product-1/2017/8/3/14726017/14726017_065fc15e-1439-446d-bd28-eb36451822c0_2048_0.jpg~tplv-aphluv4xwc-origin-jpeg.jpeg?dr=15568&amp;from=520841845&amp;height=2340&amp;idc=my&amp;ps=933b5bde&amp;shcp=2c1af732&amp;shp=1f0b6a75&amp;t=555f072d&amp;width=4160</t>
  </si>
  <si>
    <t>1731793911529964954</t>
  </si>
  <si>
    <t>&lt;p&gt;Sistem Proyeksi DLP  Resolusi Asli SVGA (800 x 600)  Kecerahan* 3200 lumens  Rasio Kontras 13000:1  Warna 1.07 Billion Colors  Lensa F=2.56-2.8, f=21-23.1mm  Throw Ratio 1.86~2.04 (53\ @ 2m)  Ukuran Image (Diagonal) 60\~120\/ 300' (Clear Focus/ Maximum)  Rasio Zoom 1.1:1 (Powered)  Lamp Wattage 190W  Projection Offset 120% 5%  Resolution Support VGA (640 x 480) to UXGA (1600 x 1200)  Frekuensi Horisontal 15K~102KHz  Tingkat Vertical Scan 23~120Hz  Dimensi (W x H x D) 283 x 95 x 222mm (include feet)  283 x 88.7 x 222mm (exclude feet)  Kompatibiltas HDTV 480i, 480p, 576i, 576p, 720p, 1080i, 1080p  Kompatibilitas Video NTSC, PAL, SECAM  3D Support and Compatibility Frame Sequential: Up to 720p 60Hx (Video), Up to WXGA 120Hz (PC Timing)  Side by Side: Up to 1680 x 1050 60Hz (PC Timing)   Top Bottom: Up to 1680 x 1050 60Hz (PC Timing)  Modus Gambar Dynamic/ Presentation/ sRGB/ Cinema/ User 1/ User 2    Aksesoris (Standar) Remote Control w/ Battery   Power Cord (by region)  Quick Start Guide  Warranty Card (by region)  VGA (D-sub 15pin) Cable    Lamp Mode (Normal/Economic/SmartEco/LampSave)* 4000/ 6000/ 6500/ 10000 hours  Keystone Adjustment 1D, Vertical +/- 40 degrees  Tingkat Kebisingan Suara 33/ 28 dBA (Normal/ Economic mode)    Pasokan Daya AC100 to 240V, 50 to 60Hz  Pemakaian Daya Normal 270W, Eco 220W, Standby   0.5W    Aksesoris (Pilihan) Spare Lamp Kit  Ceilling Mount  3D Glasses  Carry Bag    Interface Computer In (D-sub 15pin) x 2 (Share with component)  Monitor Out (D-sub 15pin) x 1  Composite Video In (RCA) x 1  S-Video In (Mini DIN 4pin) x 1  Audio In (Mini Jack) x 1  Audio Out (Mini Jack) x 1  Speaker 2W x 1  USB (Type mini B) x 1 (Download   Page/down)  RS232 (DB-9pin) x 1  IR Receiver x 1 (Front)&lt;/p&gt;</t>
  </si>
  <si>
    <t>1731793909791622554</t>
  </si>
  <si>
    <t>https://p16-oec-sg.ibyteimg.com/tos-alisg-i-aphluv4xwc-sg/img/VqbcmM/2024/12/11/86514923-9733-40b9-b709-dc40744b1e59.jpg~tplv-aphluv4xwc-origin-jpeg.jpeg?dr=15568&amp;from=520841845&amp;height=2111&amp;idc=my&amp;ps=933b5bde&amp;shcp=2c1af732&amp;shp=1f0b6a75&amp;t=555f072d&amp;width=2111</t>
  </si>
  <si>
    <t>1451344</t>
  </si>
  <si>
    <t>1731793909791688090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</si>
  <si>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Warna Titanium Grey&lt;br&gt;• Ram 12GB&lt;br&gt;• Internal 256GB&lt;br&gt;&lt;br&gt;𝗞𝗼𝗻𝗱𝗶𝘀𝗶 𝘂𝗻𝗶𝘁 :&lt;br&gt;• Fisik Mulus&lt;br&gt;• LCD Normal&lt;br&gt;• Akun aman&lt;br&gt;• Software - Hadware berfungsi normal&lt;br&gt;• Belum Servis Atw Bongkaran&lt;br&gt;• Aman Smua&lt;br&gt;&lt;br&gt;𝗞𝗲𝗹𝗲𝗻𝗴𝗸𝗮𝗽𝗮𝗻 : fullset&lt;br&gt;• Unit&lt;br&gt;• Kabel Data&lt;br&gt;• Dus + Kitab²&lt;/p&gt;</t>
  </si>
  <si>
    <t>https://p16-oec-sg.ibyteimg.com/tos-alisg-i-aphluv4xwc-sg/img/VqbcmM/2024/12/11/d3e86214-54c6-47cb-8657-74776406a7d8.jpg~tplv-aphluv4xwc-origin-jpeg.jpeg?dr=15568&amp;from=520841845&amp;height=900&amp;idc=my&amp;ps=933b5bde&amp;shcp=2c1af732&amp;shp=1f0b6a75&amp;t=555f072d&amp;width=900</t>
  </si>
  <si>
    <t>Samsung Galaxy S24 Ultra SM-S928B/DS | 12GB | 256GB</t>
  </si>
  <si>
    <t>https://p16-oec-sg.ibyteimg.com/tos-alisg-i-aphluv4xwc-sg/img/VqbcmM/2024/12/11/4334beb6-1b7a-4b97-84ed-5e499b6b2faa.jpg~tplv-aphluv4xwc-origin-jpeg.jpeg?dr=15568&amp;from=520841845&amp;height=900&amp;idc=my&amp;ps=933b5bde&amp;shcp=2c1af732&amp;shp=1f0b6a75&amp;t=555f072d&amp;width=900</t>
  </si>
  <si>
    <t>https://p16-oec-sg.ibyteimg.com/tos-alisg-i-aphluv4xwc-sg/img/VqbcmM/2024/12/11/f65312f9-8060-40d9-8308-37889dc42456.jpg~tplv-aphluv4xwc-origin-jpeg.jpeg?dr=15568&amp;from=520841845&amp;height=900&amp;idc=my&amp;ps=933b5bde&amp;shcp=2c1af732&amp;shp=1f0b6a75&amp;t=555f072d&amp;width=900</t>
  </si>
  <si>
    <t>https://p16-oec-sg.ibyteimg.com/tos-alisg-i-aphluv4xwc-sg/img/VqbcmM/2024/12/11/dcfc17fc-eb2b-43c5-adc5-0c33b21578f8.jpg~tplv-aphluv4xwc-origin-jpeg.jpeg?dr=15568&amp;from=520841845&amp;height=900&amp;idc=my&amp;ps=933b5bde&amp;shcp=2c1af732&amp;shp=1f0b6a75&amp;t=555f072d&amp;width=900</t>
  </si>
  <si>
    <t>https://p16-oec-sg.ibyteimg.com/tos-alisg-i-aphluv4xwc-sg/img/VqbcmM/2024/12/11/6087dd94-2e81-4b81-9dee-688d60c93778.jpg~tplv-aphluv4xwc-origin-jpeg.jpeg?dr=15568&amp;from=520841845&amp;height=900&amp;idc=my&amp;ps=933b5bde&amp;shcp=2c1af732&amp;shp=1f0b6a75&amp;t=555f072d&amp;width=900</t>
  </si>
  <si>
    <t>https://p16-oec-sg.ibyteimg.com/tos-alisg-i-aphluv4xwc-sg/img/VqbcmM/2024/12/11/8e87b1de-5989-4020-92d2-3c94d9728c89.png~tplv-aphluv4xwc-origin-jpeg.jpeg?dr=15568&amp;from=520841845&amp;height=1134&amp;idc=my&amp;ps=933b5bde&amp;shcp=2c1af732&amp;shp=1f0b6a75&amp;t=555f072d&amp;width=1134</t>
  </si>
  <si>
    <t>1175420</t>
  </si>
  <si>
    <t>1731793909600454042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</si>
  <si>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TERBATAS&lt;br&gt;&lt;br&gt;Speaker K-One E-015 | E015 | E 015 | D 015&lt;br&gt;Speaker Komputer PC Laptop Notebook / Speaker D7&lt;br&gt;&lt;br&gt;Speaker untuk komputer dan laptop. Dapat juga digunakan untuk HP (kencangnya suara standar)&lt;br&gt;&lt;br&gt;Cara penggunaan :&lt;br&gt;- Terdapat dua kabel (aux dan usb) , kedua kabel tersebut Harus dicolok . Apabila hanya salah satu maka tidak akan bunyi.&lt;br&gt;- Untuk pemakaian ke hp , kabel aux disambungkan ke hp, sedangkan kabel usb disambungkan ke listrik. Boleh ke powerbank / adaptor hp.&lt;br&gt;&lt;br&gt;Specification :&lt;br&gt;Impedance 4&lt;br&gt;Output Power 5W&lt;br&gt;Frequency response : 90 Hz - 20KHz&lt;br&gt;Sensitivity : 80db 2db&lt;br&gt;SNR : 80 db&lt;br&gt;Distortion : 0.3%&lt;/p&gt;</t>
  </si>
  <si>
    <t>https://p16-oec-sg.ibyteimg.com/tos-alisg-i-aphluv4xwc-sg/img/VqbcmM/2023/8/21/8684e384-e07e-40c0-8855-073bdfdc8876.png~tplv-aphluv4xwc-origin-jpeg.jpeg?dr=15568&amp;from=520841845&amp;height=4067&amp;idc=my&amp;ps=933b5bde&amp;shcp=2c1af732&amp;shp=1f0b6a75&amp;t=555f072d&amp;width=4067</t>
  </si>
  <si>
    <t>1731793909600519578</t>
  </si>
  <si>
    <t>https://p16-oec-sg.ibyteimg.com/tos-alisg-i-aphluv4xwc-sg/img/VqbcmM/2023/8/21/c53dfd22-9f72-40c2-af44-1014e2b94b2f.jpg~tplv-aphluv4xwc-origin-jpeg.jpeg?dr=15568&amp;from=520841845&amp;height=900&amp;idc=my&amp;ps=933b5bde&amp;shcp=2c1af732&amp;shp=1f0b6a75&amp;t=555f072d&amp;width=900</t>
  </si>
  <si>
    <t>Speaker Multimedia 2.0 D-015 USB AUX</t>
  </si>
  <si>
    <t>https://p16-oec-sg.ibyteimg.com/tos-alisg-i-aphluv4xwc-sg/img/VqbcmM/2023/5/12/fbcebf48-1161-4427-b18e-b6a11b8f689d.jpg~tplv-aphluv4xwc-origin-jpeg.jpeg?dr=15568&amp;from=520841845&amp;height=972&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</si>
  <si>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TERBATAS&lt;br&gt;&lt;br&gt;Fitur :&lt;br&gt;- Sistem Headband baru untuk headset yang lebih nyaman dan lebih ringan&lt;br&gt;- Over Ear Headphone dengan bentuk earpad oval berdiameter 11 cm&lt;br&gt;- Tombol on / off LED&lt;br&gt;&lt;br&gt;Spesifikasi :&lt;br&gt;Diameter Earpad : 11 cm (Oval, Over Ear Headphone)&lt;br&gt;Speaker : 50mm Speaker&lt;br&gt;Impedance : 32 OHm&lt;br&gt;Sensitivity : 112 dB +- 3 dB&lt;br&gt;Panjang Kabel : 2.2 Meter&lt;br&gt;Konektor : USB&lt;br&gt;Mic Impedance : 2.2K Ohm&lt;br&gt;Mic Sensitivity : -45 dB +- 3 dB&lt;br&gt;&lt;br&gt;Garansi 1 Tahun&lt;/p&gt;</t>
  </si>
  <si>
    <t>https://p16-oec-sg.ibyteimg.com/tos-alisg-i-aphluv4xwc-sg/img/VqbcmM/2023/5/12/167a1c1b-d594-40c1-ad2b-3cb0d6eb6e58.png~tplv-aphluv4xwc-origin-jpeg.jpeg?dr=15568&amp;from=520841845&amp;height=4067&amp;idc=my&amp;ps=933b5bde&amp;shcp=2c1af732&amp;shp=1f0b6a75&amp;t=555f072d&amp;width=4067</t>
  </si>
  <si>
    <t>dbE GM210 7.1 Virtual Surround Gaming Headphone GM 210</t>
  </si>
  <si>
    <t>https://p16-oec-sg.ibyteimg.com/tos-alisg-i-aphluv4xwc-sg/img/VqbcmM/2023/5/12/687de173-754e-4f3a-ad7b-067ef3704edb.jpg~tplv-aphluv4xwc-origin-jpeg.jpeg?dr=15568&amp;from=520841845&amp;height=900&amp;idc=my&amp;ps=933b5bde&amp;shcp=2c1af732&amp;shp=1f0b6a75&amp;t=555f072d&amp;width=900</t>
  </si>
  <si>
    <t>https://p16-oec-sg.ibyteimg.com/tos-alisg-i-aphluv4xwc-sg/img/VqbcmM/2023/5/12/b2b86ac0-07b8-44a1-ac55-4809e4b65a1f.jpg~tplv-aphluv4xwc-origin-jpeg.jpeg?dr=15568&amp;from=520841845&amp;height=1001&amp;idc=my&amp;ps=933b5bde&amp;shcp=2c1af732&amp;shp=1f0b6a75&amp;t=555f072d&amp;width=900</t>
  </si>
  <si>
    <t>NS-11200824</t>
  </si>
  <si>
    <t>292000</t>
  </si>
  <si>
    <t>1731793909426259354</t>
  </si>
  <si>
    <t>https://p16-oec-sg.ibyteimg.com/tos-alisg-i-aphluv4xwc-sg/img/VqbcmM/2023/5/12/bdfad9c4-1f31-4d0a-8983-d188a97955ec.jpg~tplv-aphluv4xwc-origin-jpeg.jpeg?dr=15568&amp;from=520841845&amp;height=900&amp;idc=my&amp;ps=933b5bde&amp;shcp=2c1af732&amp;shp=1f0b6a75&amp;t=555f072d&amp;width=900</t>
  </si>
  <si>
    <t>1731793909426324890</t>
  </si>
  <si>
    <t>Tp-Link Tapo C100 Home Security Wi-Fi Camera TpLink C 100 WiFi Camera</t>
  </si>
  <si>
    <t>1731793909457061274</t>
  </si>
  <si>
    <t>302000</t>
  </si>
  <si>
    <t>https://p16-oec-sg.ibyteimg.com/tos-alisg-i-aphluv4xwc-sg/img/hDjmkQ/2023/3/4/b395c84d-1a14-4e20-a0cc-326f5b7cb4a3.jpg~tplv-aphluv4xwc-origin-jpeg.jpeg?dr=15568&amp;from=520841845&amp;height=900&amp;idc=my&amp;ps=933b5bde&amp;shcp=2c1af732&amp;shp=1f0b6a75&amp;t=555f072d&amp;width=900</t>
  </si>
  <si>
    <t>https://p16-oec-sg.ibyteimg.com/tos-alisg-i-aphluv4xwc-sg/img/hDjmkQ/2023/3/4/81f9e27e-ae9e-49a3-b7b9-bb4e3a0e3d28.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</si>
  <si>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:&lt;br&gt;Tp Link Tapo C100 Home Security Wi-Fi Camera&lt;br&gt;Smart. Secure. Easy.&lt;br&gt;Garansi Resmi TP Link Indonesia 1 Tahun&lt;br&gt;&lt;br&gt;Stay Safe.&lt;br&gt;Whenever. Wherever.&lt;br&gt;Home Security Wi-Fi Camera&lt;br&gt;&lt;br&gt;High Definition Video - Records every image in crystal-clear 1080p definition&lt;br&gt;Advanced Night Vision - Provides a visual distance of up to 30 ft&lt;br&gt;Motion Detection and Notifications - Notifies you when the camera detects movement&lt;br&gt;Sound and Light Alarm - Trigger light and sound effects to frighten away unwanted visitors&lt;br&gt;Two-Way Audio - Enables communication through a built-in microphone and speaker&lt;br&gt;Safe Storage - Locally stores up to 128 GB on a microSD card, equal to 384 hours (16 days) of footage (based on laboratory conditions)&lt;br&gt;Easy Setup and Management - Manage everything with Tapo app&lt;br&gt;&lt;br&gt;Motion Detection&lt;br&gt;Receive a notification whenever your camera detects motion and see a video clip of the motion for closer inspection.&lt;br&gt;Also, you can personalize your own experiences by setting the motion detection zones&lt;br&gt;to only capture what happens in the area that you choose.&lt;br&gt;&lt;br&gt;Night Vision&lt;br&gt;Dont wake up your little ones when you crack open their doors to check on them. Watch over them from your phone with 30 ft of night vision. Youll have peace of mind, and theyll have a good nights sleep.&lt;/p&gt;</t>
  </si>
  <si>
    <t>https://p16-oec-sg.ibyteimg.com/tos-alisg-i-aphluv4xwc-sg/img/hDjmkQ/2023/3/4/4a1a984d-0549-449f-8e96-e3c52132ea55.png~tplv-aphluv4xwc-origin-jpeg.jpeg?dr=15568&amp;from=520841845&amp;height=4067&amp;idc=my&amp;ps=933b5bde&amp;shcp=2c1af732&amp;shp=1f0b6a75&amp;t=555f072d&amp;width=4067</t>
  </si>
  <si>
    <t>NS-11202548</t>
  </si>
  <si>
    <t>1731793909456995738</t>
  </si>
  <si>
    <t>https://p16-oec-sg.ibyteimg.com/tos-alisg-i-aphluv4xwc-sg/img/hDjmkQ/2023/3/4/d1ca91cc-884e-49e3-a439-17017a759823.jpg~tplv-aphluv4xwc-origin-jpeg.jpeg?dr=15568&amp;from=520841845&amp;height=900&amp;idc=my&amp;ps=933b5bde&amp;shcp=2c1af732&amp;shp=1f0b6a75&amp;t=555f072d&amp;width=900</t>
  </si>
  <si>
    <t>https://p16-oec-sg.ibyteimg.com/tos-alisg-i-aphluv4xwc-sg/img/hDjmkQ/2023/3/4/81b7a680-c60f-47fa-ad3c-30a094f1e84f.jpg~tplv-aphluv4xwc-origin-jpeg.jpeg?dr=15568&amp;from=520841845&amp;height=480&amp;idc=my&amp;ps=933b5bde&amp;shcp=2c1af732&amp;shp=1f0b6a75&amp;t=555f072d&amp;width=500</t>
  </si>
  <si>
    <t>&lt;p&gt; b NOTES: /b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b 4. SILAHKAN TANYAKAN STOK TERLEBIH DAHULU, KARENA STOK TERBATAS /b   Spesifikasi:  Brand: CHEERLUX Built In TV Tuner Model: CL770 Android Android Version: 9.0 RAM: 1GB ROM: 8GB Material: ABS Display Type: LCD Native Resolution: 1920 x 1080 Resolution Support: 1080P Brightness: 4000 Lumens Contrast Ratio: 2500:1 Throw Ratio: 1.4:1 Projection Distance: 1.8 to 10m Image Size: 55 - 280 inch (Best Size: 50 - 120 inch) Aspect Ratio: 16.9 / 4:3 Interface: 3.5mm Audio, AV, HDMI, USB, VGA  PRODUCT DETAIL Lamp Power: 132W Lamp Life: 50000 hours Picture Formats: JPEG, PNG, BMP, MPO, GIF Video Formats: MPEG1, MPEG2, H.263, H.264, AVS, VC1, MJPEG, RV30/RV40, HEVC Audio Formats: MPEG1, MPEG2, WMA, LPCM, MP3 Power Supply: 100-240V Power Consumption: 170W Built-in Speaker: Yes (Dual Channel Stereo, 4x3W) Noise: less than 28 dB 3D: Yes  Isi dalam kemasan: 1x Projector 1x Power Cord 1x AV Cable 1x Remote Control 1x User Manual   b Wajib Video Unboxing Tidak Terima Komplain Apapun tanpa VIDEO UNBOXING. /b &lt;/p&gt;</t>
  </si>
  <si>
    <t>1731793909142226330</t>
  </si>
  <si>
    <t>https://p16-oec-sg.ibyteimg.com/tos-alisg-i-aphluv4xwc-sg/img/VqbcmM/2022/11/20/095a366c-ae88-47af-b3ce-51c9ca05d1a8.jpg~tplv-aphluv4xwc-origin-jpeg.jpeg?dr=15568&amp;from=520841845&amp;height=900&amp;idc=my&amp;ps=933b5bde&amp;shcp=2c1af732&amp;shp=1f0b6a75&amp;t=555f072d&amp;width=900</t>
  </si>
  <si>
    <t>https://p16-oec-sg.ibyteimg.com/tos-alisg-i-aphluv4xwc-sg/img/VqbcmM/2022/11/20/11fe9b42-0eb5-425f-b339-0a54d54cdb04.jpg~tplv-aphluv4xwc-origin-jpeg.jpeg?dr=15568&amp;from=520841845&amp;height=700&amp;idc=my&amp;ps=933b5bde&amp;shcp=2c1af732&amp;shp=1f0b6a75&amp;t=555f072d&amp;width=700</t>
  </si>
  <si>
    <t>1731793909142160794</t>
  </si>
  <si>
    <t>2790000</t>
  </si>
  <si>
    <t>Cheerlux CL770 Android 4000 Lumens Projector Full HD 1080P Projector</t>
  </si>
  <si>
    <t>https://p16-oec-sg.ibyteimg.com/tos-alisg-i-aphluv4xwc-sg/img/VqbcmM/2022/11/20/c97733fd-2849-4b5f-83c2-9bdad65654bd.jpg~tplv-aphluv4xwc-origin-jpeg.jpeg?dr=15568&amp;from=520841845&amp;height=900&amp;idc=my&amp;ps=933b5bde&amp;shcp=2c1af732&amp;shp=1f0b6a75&amp;t=555f072d&amp;width=900</t>
  </si>
  <si>
    <t>https://p16-oec-sg.ibyteimg.com/tos-alisg-i-aphluv4xwc-sg/img/VqbcmM/2022/11/20/feceb4e5-514c-4da5-ab6c-09c4be5caa10.jpg~tplv-aphluv4xwc-origin-jpeg.jpeg?dr=15568&amp;from=520841845&amp;height=720&amp;idc=my&amp;ps=933b5bde&amp;shcp=2c1af732&amp;shp=1f0b6a75&amp;t=555f072d&amp;width=720</t>
  </si>
  <si>
    <t>https://p16-oec-sg.ibyteimg.com/tos-alisg-i-aphluv4xwc-sg/img/VqbcmM/2022/11/20/171e0f25-7fc8-4b95-a0dd-f5771e07076b.jpg~tplv-aphluv4xwc-origin-jpeg.jpeg?dr=15568&amp;from=520841845&amp;height=880&amp;idc=my&amp;ps=933b5bde&amp;shcp=2c1af732&amp;shp=1f0b6a75&amp;t=555f072d&amp;width=880</t>
  </si>
  <si>
    <t>https://p16-oec-sg.ibyteimg.com/tos-alisg-i-aphluv4xwc-sg/img/VqbcmM/2022/11/10/b35328f3-5345-4386-a629-b6735868c1b3.jpg~tplv-aphluv4xwc-origin-jpeg.jpeg?dr=15568&amp;from=520841845&amp;height=600&amp;idc=my&amp;ps=933b5bde&amp;shcp=2c1af732&amp;shp=1f0b6a75&amp;t=555f072d&amp;width=600</t>
  </si>
  <si>
    <t>https://p16-oec-sg.ibyteimg.com/tos-alisg-i-aphluv4xwc-sg/img/VqbcmM/2022/11/10/33681976-c53f-4edf-bac1-afba245715ac.jpg~tplv-aphluv4xwc-origin-jpeg.jpeg?dr=15568&amp;from=520841845&amp;height=600&amp;idc=my&amp;ps=933b5bde&amp;shcp=2c1af732&amp;shp=1f0b6a75&amp;t=555f072d&amp;width=600</t>
  </si>
  <si>
    <t>https://p16-oec-sg.ibyteimg.com/tos-alisg-i-aphluv4xwc-sg/img/VqbcmM/2022/11/10/ca024a1b-97b7-4370-a9cb-8b08d441b5ee.png~tplv-aphluv4xwc-origin-jpeg.jpeg?dr=15568&amp;from=520841845&amp;height=600&amp;idc=my&amp;ps=933b5bde&amp;shcp=2c1af732&amp;shp=1f0b6a75&amp;t=555f072d&amp;width=600</t>
  </si>
  <si>
    <t>6768000</t>
  </si>
  <si>
    <t>https://p16-oec-sg.ibyteimg.com/tos-alisg-i-aphluv4xwc-sg/img/VqbcmM/2022/11/10/2f3ef27b-3511-4b49-bde8-5060f28b301c.jpg~tplv-aphluv4xwc-origin-jpeg.jpeg?dr=15568&amp;from=520841845&amp;height=600&amp;idc=my&amp;ps=933b5bde&amp;shcp=2c1af732&amp;shp=1f0b6a75&amp;t=555f072d&amp;width=600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</si>
  <si>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:&lt;br&gt;Native Resolution: 854x480&lt;br&gt;Brightness: 120 (LED Lumens)&lt;br&gt;Contrast Ratio: 500:1&lt;br&gt;Display Color: 1.07 Billion Colors&lt;br&gt;Light Source Type: LED&lt;br&gt;Light Source Life (hours) with Normal Mode: up to 30000&lt;br&gt;Lamp Watt: RGB LED&lt;br&gt;Lens: F=1.7, f=7.5mm&lt;br&gt;Projection Offset: 0+/-5%&lt;br&gt;Throw Ratio: 1.2&lt;br&gt;Optical Zoom: Fixed&lt;br&gt;Image Size: 24"-100"&lt;br&gt;Throw Distance: 0.64m-2.66m, (39" @1m)&lt;br&gt;Keystone: +/- 40 (V)&lt;br&gt;Audible Noise (Normal): 26dB&lt;br&gt;Audible Noise (Eco) : 25dB&lt;br&gt;Local Storage: Total 8GB, (4GB available storage)&lt;br&gt;Input Lag: 35ms&lt;br&gt;Resolution Support: VGA(640 x 480) to FullHD(1920 x 1080)&lt;br&gt;HDTV Compatibility: 480i, 480p, 576i, 576p, 720p, 1080i, 1080p&lt;br&gt;Horizontal Frequency: 15h-102kHz&lt;br&gt;Vertical Scan Rate: 23-120Hz&lt;br&gt;&lt;br&gt;INPUT&lt;br&gt;HDMI: 1&lt;br&gt;Audio-in (Bluetooth): 1 (BT4.2)&lt;br&gt;USB Type A: 1, (USB2.0 Reader)&lt;br&gt;Wifi Input: 1 (5Gn)&lt;br&gt;&lt;br&gt;OUTPUT&lt;br&gt;Audio-out (Bluetooth): 1 (BT4.2)&lt;br&gt;Speaker: 2W Cube&lt;br&gt;USB Type A (Power): 1 , (USB2.0 - 5V/1A, , share with USB A Input)&lt;br&gt;&lt;br&gt;PACKAGE CONTENTS&lt;br&gt;M1 mini plus: 1&lt;br&gt;Remote Control: 1&lt;br&gt;QSG: 1&lt;br&gt;Swappable plate: 3&lt;br&gt;USB Type C Power Adaptor: 1&lt;br&gt;&lt;br&gt;Warranty : 1 Year&lt;/p&gt;</t>
  </si>
  <si>
    <t>1731793909129840026</t>
  </si>
  <si>
    <t>Viewsonic M1 Mini Plus Smart LED Pocket Cinema Projector</t>
  </si>
  <si>
    <t>1731793909129905562</t>
  </si>
  <si>
    <t>https://p16-oec-sg.ibyteimg.com/tos-alisg-i-aphluv4xwc-sg/img/VqbcmM/2022/11/10/ed1a96de-2fc6-4559-a2c8-c990997e3a23.png~tplv-aphluv4xwc-origin-jpeg.jpeg?dr=15568&amp;from=520841845&amp;height=4068&amp;idc=my&amp;ps=933b5bde&amp;shcp=2c1af732&amp;shp=1f0b6a75&amp;t=555f072d&amp;width=4067</t>
  </si>
  <si>
    <t>1113159</t>
  </si>
  <si>
    <t>1731793909122631066</t>
  </si>
  <si>
    <t>19000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</si>
  <si>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Kabel Data Hardisk External 2.5 #34; USB 3.0 ORIGINAL 100% High Quality Portable HDD Ext  Support utk SEMUA merk hardisk (Seagate, WD, Toshiba, Sony, Adata, Transcend, DLL)&lt;/p&gt;</t>
  </si>
  <si>
    <t>Kabel Data Hdd Harddisk External Usb 3.0</t>
  </si>
  <si>
    <t>1731793909122565530</t>
  </si>
  <si>
    <t>https://p16-oec-sg.ibyteimg.com/tos-alisg-i-aphluv4xwc-sg/img/VqbcmM/2022/11/9/6919d07d-5bf2-4230-9b13-75504bcafb7c.png~tplv-aphluv4xwc-origin-jpeg.jpeg?dr=15568&amp;from=520841845&amp;height=4068&amp;idc=my&amp;ps=933b5bde&amp;shcp=2c1af732&amp;shp=1f0b6a75&amp;t=555f072d&amp;width=4068</t>
  </si>
  <si>
    <t>https://p16-oec-sg.ibyteimg.com/tos-alisg-i-aphluv4xwc-sg/img/VqbcmM/2022/11/9/d7faec3a-40fd-428c-9e67-044963a8f8ba.png~tplv-aphluv4xwc-origin-jpeg.jpeg?dr=15568&amp;from=520841845&amp;height=640&amp;idc=my&amp;ps=933b5bde&amp;shcp=2c1af732&amp;shp=1f0b6a75&amp;t=555f072d&amp;width=640</t>
  </si>
  <si>
    <t>https://p16-oec-sg.ibyteimg.com/tos-alisg-i-aphluv4xwc-sg/img/VqbcmM/2022/11/9/fe910b18-8fbe-4b6e-a11b-d7653af311f0.jpg~tplv-aphluv4xwc-origin-jpeg.jpeg?dr=15568&amp;from=520841845&amp;height=554&amp;idc=my&amp;ps=933b5bde&amp;shcp=2c1af732&amp;shp=1f0b6a75&amp;t=555f072d&amp;width=554</t>
  </si>
  <si>
    <t>https://p16-oec-sg.ibyteimg.com/tos-alisg-i-aphluv4xwc-sg/img/hDjmkQ/2022/3/25/81eb421f-a845-4080-a3c4-cf5fcf08b0b0.png~tplv-aphluv4xwc-origin-jpeg.jpeg?dr=15568&amp;from=520841845&amp;height=600&amp;idc=my&amp;ps=933b5bde&amp;shcp=2c1af732&amp;shp=1f0b6a75&amp;t=555f072d&amp;width=600</t>
  </si>
  <si>
    <t>232000</t>
  </si>
  <si>
    <t>1731793909123941786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</si>
  <si>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GAMING HEADSET WITH 7.1 SURROUND SOUND AND SOUND DURABLE HEADBAND  The NYK HS-E7 Kratos is a professional gaming headset that already equipped with 7.1 Surround Sound, Sound and Durable Headband, RGB Lightning, Short Microphone, and volume control to make your gaming experience more easy and comfortable  EQUIPPED WITH DRIVER HEADSET This headset equipped with driver equalizer software to setting your sound/ audio system   TECHNICAL SPECIFICATION  - Speaker Diameter : 50mm - Impedance : 32  at 1kHz - Sensitivity : 118 dB  3 dB SPL @ 1kHz - Frequency Response : 20 Hz  20 kHz - Maximum Power : 150 Mw - Microphone : 6 x 5/ -42 dB  2 dB - Connection Type : USB 7.1 - Cord lenght : 2.2m&lt;/p&gt;</t>
  </si>
  <si>
    <t>https://p16-oec-sg.ibyteimg.com/tos-alisg-i-aphluv4xwc-sg/img/hDjmkQ/2022/3/25/93c5c3b4-7469-4e85-8aa0-51becc6d7a86.png~tplv-aphluv4xwc-origin-jpeg.jpeg?dr=15568&amp;from=520841845&amp;height=1488&amp;idc=my&amp;ps=933b5bde&amp;shcp=2c1af732&amp;shp=1f0b6a75&amp;t=555f072d&amp;width=1488</t>
  </si>
  <si>
    <t>NYK KRATOS RGB 7.1 HS-E7 HEADSET GAMING</t>
  </si>
  <si>
    <t>1731793909124007322</t>
  </si>
  <si>
    <t>https://p16-oec-sg.ibyteimg.com/tos-alisg-i-aphluv4xwc-sg/img/hDjmkQ/2022/3/25/7bd2bcf8-7760-4044-a621-e192d4fa4276.png~tplv-aphluv4xwc-origin-jpeg.jpeg?dr=15568&amp;from=520841845&amp;height=600&amp;idc=my&amp;ps=933b5bde&amp;shcp=2c1af732&amp;shp=1f0b6a75&amp;t=555f072d&amp;width=600</t>
  </si>
  <si>
    <t>https://p16-oec-sg.ibyteimg.com/tos-alisg-i-aphluv4xwc-sg/img/hDjmkQ/2022/3/25/749e245b-e134-4812-8411-dd09661b7460.png~tplv-aphluv4xwc-origin-jpeg.jpeg?dr=15568&amp;from=520841845&amp;height=600&amp;idc=my&amp;ps=933b5bde&amp;shcp=2c1af732&amp;shp=1f0b6a75&amp;t=555f072d&amp;width=600</t>
  </si>
  <si>
    <t>&lt;p&gt;LAYAR TRIPOD 70 #34;   TRANSAKSI KHUSUS AREA JOGJA&lt;/p&gt;</t>
  </si>
  <si>
    <t>https://p16-oec-sg.ibyteimg.com/tos-alisg-i-aphluv4xwc-sg/img/VqbcmM/2021/11/3/4a85ac9d-1913-46ef-b0ad-da9345da06f8.jpg~tplv-aphluv4xwc-origin-jpeg.jpeg?dr=15568&amp;from=520841845&amp;height=800&amp;idc=my&amp;ps=933b5bde&amp;shcp=2c1af732&amp;shp=1f0b6a75&amp;t=555f072d&amp;width=800</t>
  </si>
  <si>
    <t>445000</t>
  </si>
  <si>
    <t>1731793908942013850</t>
  </si>
  <si>
    <t>LAYAR TRIPOD PROYEKTOR 70"</t>
  </si>
  <si>
    <t>1731793908942079386</t>
  </si>
  <si>
    <t>BenQ EX600 3600lm XGA Meeting Room Smart Projectors Proyektor Wireless</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</si>
  <si>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BenQ Smart Projector dilengkapi dengan sistem android, memudahkan presentasi wireless. +Presentasi wireless instan melalui smartphone, tablet, atau laptop Anda hanya dengan beberapa langkah mudah. Wi-Fi Hotspot dan Bluetooth untuk koneksi wireless yang sangat mudah +Tidak perlu instal software atau driver tambahan untuk wireless projection. +Deteksi USB secara langsung mendukung lebih banyak format daripada wireless projector lainnya, baik untuk video, audio, maupun dokumen. +Penyimpanan 16GB yang diberikan kepada user untuk download aplikasi dari BenQ Suggest dan pengelolaan file data. +Resolusi XGA +3600 Ansi Lumen +DLP Projector +20,000:1 Rasio Kontras  Garansi Resmi BenQ Indonesia 3Tahun (3 Tahun Full Service+1 tahun/1000 jam untuk lampu)&lt;/p&gt;</t>
  </si>
  <si>
    <t>https://p16-oec-sg.ibyteimg.com/tos-alisg-i-aphluv4xwc-sg/img/hDjmkQ/2022/2/26/41cfac20-7547-42ad-822d-d6a39f8a6e44.png~tplv-aphluv4xwc-origin-jpeg.jpeg?dr=15568&amp;from=520841845&amp;height=1489&amp;idc=my&amp;ps=933b5bde&amp;shcp=2c1af732&amp;shp=1f0b6a75&amp;t=555f072d&amp;width=1489</t>
  </si>
  <si>
    <t>16750000</t>
  </si>
  <si>
    <t>https://p16-oec-sg.ibyteimg.com/tos-alisg-i-aphluv4xwc-sg/img/hDjmkQ/2022/2/26/0fc2cb21-0a6c-4223-820f-71f7df565cdc.jpg~tplv-aphluv4xwc-origin-jpeg.jpeg?dr=15568&amp;from=520841845&amp;height=900&amp;idc=my&amp;ps=933b5bde&amp;shcp=2c1af732&amp;shp=1f0b6a75&amp;t=555f072d&amp;width=900</t>
  </si>
  <si>
    <t>https://p16-oec-sg.ibyteimg.com/tos-alisg-i-aphluv4xwc-sg/img/hDjmkQ/2022/2/26/a4cdc156-159d-4de1-ba15-568180b3f2c2.jpg~tplv-aphluv4xwc-origin-jpeg.jpeg?dr=15568&amp;from=520841845&amp;height=900&amp;idc=my&amp;ps=933b5bde&amp;shcp=2c1af732&amp;shp=1f0b6a75&amp;t=555f072d&amp;width=900</t>
  </si>
  <si>
    <t>1731793908932969882</t>
  </si>
  <si>
    <t>1731793908932904346</t>
  </si>
  <si>
    <t>https://p16-oec-sg.ibyteimg.com/tos-alisg-i-aphluv4xwc-sg/img/hDjmkQ/2022/2/26/e675f600-360f-4e52-9134-9e5422f894db.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</si>
  <si>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 :&lt;br&gt;&lt;br&gt;EasyPen i405X mempunyai ukuran kerja 4 x 5,5 untuk menggambar dan tulisan tangan. Sensitivitas tekanan 1024 tingkat untuk semua kontrol bentuk dan ketebalan. EasyPen i405X didesain untuk menggambar atau membuat tulisan secara efisien baik itu di email, dokumen atau program aplikasi. . Pennya mudah disimpan berkat adanya pen klip.&lt;br&gt;&lt;br&gt;Kebutuhan sistem :&lt;br&gt;&lt;br&gt;- Windows8, Windows 7, Windows Vista, Windows XP.&lt;br&gt;- Mac OS X 10.3.5 atau yang lebih baru.&lt;br&gt;- USB port.&lt;br&gt;- CD/DVD-ROM drive untuk instalasi software.&lt;br&gt;&lt;br&gt;Spesifikasi:&lt;br&gt;Interface : USB&lt;br&gt;Aktif area : 4 x 5,5&lt;br&gt;Resolusi : 2560 LPI&lt;br&gt;Repot rate : 125 points/sec&lt;br&gt;Pen pressure : 1024 levels&lt;/p&gt;</t>
  </si>
  <si>
    <t>1731793908928513434</t>
  </si>
  <si>
    <t>Genius EasyPen i405X 4 x 5.5 inch Stylus Graphic Tablet Pen stylus</t>
  </si>
  <si>
    <t>https://p16-oec-sg.ibyteimg.com/tos-alisg-i-aphluv4xwc-sg/img/VqbcmM/2023/8/16/1d0bd7fb-eaff-4152-8988-e0b3f3afab3e.png~tplv-aphluv4xwc-origin-jpeg.jpeg?dr=15568&amp;from=520841845&amp;height=4067&amp;idc=my&amp;ps=933b5bde&amp;shcp=2c1af732&amp;shp=1f0b6a75&amp;t=555f072d&amp;width=4067</t>
  </si>
  <si>
    <t>https://p16-oec-sg.ibyteimg.com/tos-alisg-i-aphluv4xwc-sg/img/hDjmkQ/2021/8/5/2b11de6c-2e46-4594-86cc-2a1aeeeeec9d.jpg~tplv-aphluv4xwc-origin-jpeg.jpeg?dr=15568&amp;from=520841845&amp;height=1165&amp;idc=my&amp;ps=933b5bde&amp;shcp=2c1af732&amp;shp=1f0b6a75&amp;t=555f072d&amp;width=1500</t>
  </si>
  <si>
    <t>https://p16-oec-sg.ibyteimg.com/tos-alisg-i-aphluv4xwc-sg/img/hDjmkQ/2021/8/5/a30568bf-1763-4203-a030-58d0ee904e26.jpg~tplv-aphluv4xwc-origin-jpeg.jpeg?dr=15568&amp;from=520841845&amp;height=2400&amp;idc=my&amp;ps=933b5bde&amp;shcp=2c1af732&amp;shp=1f0b6a75&amp;t=555f072d&amp;width=2400</t>
  </si>
  <si>
    <t>https://p16-oec-sg.ibyteimg.com/tos-alisg-i-aphluv4xwc-sg/img/hDjmkQ/2021/8/5/ad7ed355-0b1b-4859-9447-0ac35f42a2bc.jpg~tplv-aphluv4xwc-origin-jpeg.jpeg?dr=15568&amp;from=520841845&amp;height=900&amp;idc=my&amp;ps=933b5bde&amp;shcp=2c1af732&amp;shp=1f0b6a75&amp;t=555f072d&amp;width=900</t>
  </si>
  <si>
    <t>1731793908928578970</t>
  </si>
  <si>
    <t>1250022</t>
  </si>
  <si>
    <t>Razer Headset Hammerhead True Wireless - Mercury</t>
  </si>
  <si>
    <t>https://p16-oec-sg.ibyteimg.com/tos-alisg-i-aphluv4xwc-sg/img/VqbcmM/2021/8/5/2b4313cc-c000-4d2a-a721-7c08490aa4e6.jpg~tplv-aphluv4xwc-origin-jpeg.jpeg?dr=15568&amp;from=520841845&amp;height=900&amp;idc=my&amp;ps=933b5bde&amp;shcp=2c1af732&amp;shp=1f0b6a75&amp;t=555f072d&amp;width=900</t>
  </si>
  <si>
    <t>https://p16-oec-sg.ibyteimg.com/tos-alisg-i-aphluv4xwc-sg/img/VqbcmM/2021/8/5/9a571f0d-cc46-406f-98eb-29845ff52a10.jpg~tplv-aphluv4xwc-origin-jpeg.jpeg?dr=15568&amp;from=520841845&amp;height=900&amp;idc=my&amp;ps=933b5bde&amp;shcp=2c1af732&amp;shp=1f0b6a75&amp;t=555f072d&amp;width=900</t>
  </si>
  <si>
    <t>1731793908898301338</t>
  </si>
  <si>
    <t>1699000</t>
  </si>
  <si>
    <t>https://p16-oec-sg.ibyteimg.com/tos-alisg-i-aphluv4xwc-sg/img/VqbcmM/2021/8/5/4fe71a4d-0e96-40c5-a283-491319c5cca6.jpg~tplv-aphluv4xwc-origin-jpeg.jpeg?dr=15568&amp;from=520841845&amp;height=900&amp;idc=my&amp;ps=933b5bde&amp;shcp=2c1af732&amp;shp=1f0b6a75&amp;t=555f072d&amp;width=900</t>
  </si>
  <si>
    <t>https://p16-oec-sg.ibyteimg.com/tos-alisg-i-aphluv4xwc-sg/img/VqbcmM/2021/8/5/a7034ef0-16f4-48ca-b440-61b4a56e4eaa.jpg~tplv-aphluv4xwc-origin-jpeg.jpeg?dr=15568&amp;from=520841845&amp;height=900&amp;idc=my&amp;ps=933b5bde&amp;shcp=2c1af732&amp;shp=1f0b6a75&amp;t=555f072d&amp;width=900</t>
  </si>
  <si>
    <t>1731793908898366874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</si>
  <si>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TECH SPECS:  HEADPHONE FREQUENCY RESPONSE: 20 Hz - 20 KHz HEADPHONE IMPEDANCE: 32 Ohm (1 kHz) HEADPHONE SENSITIVITY: 91  3 dB (1 kHz) HEADPHONE INPUT POWER: 8 mW HEADPHONE DRIVERS: 13 mm HEADPHONE CONNECTOR: Bluetooth CABLE LENGTH: None WEIGHT: 45 g MICROPHONE PICK UP PATTERN: Omnidirectional MICROPHONE SIGNAL-TO-NOISE RATIO:  55 dB MICROPHONE SENSITIVITY (@1KHZ): 42  3 dB (1 kHz) COMPATIBILITY: Devices with Bluetooth connections. Smartphone app available for Android 8.0 Oreo and iOS 11 (or higher)&lt;/p&gt;</t>
  </si>
  <si>
    <t>https://p16-oec-sg.ibyteimg.com/tos-alisg-i-aphluv4xwc-sg/img/VqbcmM/2021/8/5/6533875a-eab0-45de-ab7b-dd5ca4183c19.jpg~tplv-aphluv4xwc-origin-jpeg.jpeg?dr=15568&amp;from=520841845&amp;height=900&amp;idc=my&amp;ps=933b5bde&amp;shcp=2c1af732&amp;shp=1f0b6a75&amp;t=555f072d&amp;width=900</t>
  </si>
  <si>
    <t>1731793908928972186</t>
  </si>
  <si>
    <t>55000</t>
  </si>
  <si>
    <t>&lt;p&gt;*Notes Untuk keamanan produk silahkan tambahkan buble ya https://www.tokopedia.com/anandamcomputer/buble-wrap-125cm-x-100cm-untuk-pengamanan-ekstra-kiriman-barang *Atau bisa hubungi admin untuk edit berat packing kayu *Silahkan tanya stok telebih dahulu karena stok terbatas  - Type C - 1 Meter - Fast Charging 2.4A Max - Quick Charge 3.0 - Data Transfer - Special Design ; Prevent twisting and tangling problems - Using high quality internal mold USB connector to strengthen and maximize durability&lt;/p&gt;</t>
  </si>
  <si>
    <t>https://p16-oec-sg.ibyteimg.com/tos-alisg-i-aphluv4xwc-sg/img/VqbcmM/2021/9/6/f6a210ac-5b11-4747-b2e8-341181d31665.png~tplv-aphluv4xwc-origin-jpeg.jpeg?dr=15568&amp;from=520841845&amp;height=463&amp;idc=my&amp;ps=933b5bde&amp;shcp=2c1af732&amp;shp=1f0b6a75&amp;t=555f072d&amp;width=463</t>
  </si>
  <si>
    <t>KABEL DATA USB TYPE C 3.0 VGEN CT1-17</t>
  </si>
  <si>
    <t>1731793908928906650</t>
  </si>
  <si>
    <t>https://p16-oec-sg.ibyteimg.com/tos-alisg-i-aphluv4xwc-sg/img/hDjmkQ/2021/1/11/40e1ae4d-47e6-44d7-b046-a8d96698e110.jpg~tplv-aphluv4xwc-origin-jpeg.jpeg?dr=15568&amp;from=520841845&amp;height=1500&amp;idc=my&amp;ps=933b5bde&amp;shcp=2c1af732&amp;shp=1f0b6a75&amp;t=555f072d&amp;width=1500</t>
  </si>
  <si>
    <t>https://p16-oec-sg.ibyteimg.com/tos-alisg-i-aphluv4xwc-sg/img/hDjmkQ/2021/1/11/7bb1e575-36df-4d20-9193-9c0f3f6e0589.jpg~tplv-aphluv4xwc-origin-jpeg.jpeg?dr=15568&amp;from=520841845&amp;height=1500&amp;idc=my&amp;ps=933b5bde&amp;shcp=2c1af732&amp;shp=1f0b6a75&amp;t=555f072d&amp;width=1500</t>
  </si>
  <si>
    <t>1731793908348847514</t>
  </si>
  <si>
    <t>&lt;p&gt;*Notes Untuk keamanan produk silahkan tambahkan buble ya https://www.tokopedia.com/anandamcomputer/buble-wrap-125cm-x-100cm-untuk-pengamanan-ekstra-kiriman-barang  *Atau bisa hubungi admin untuk edit berat packing kayu  Color black Impedance 26  Frequency response (Microphone) 100 - 10,000 Hz Frequency response 18 - 18,000 Hz Sound pressure level (SPL) 112dB (1kHz/1Vrms) THD, total harmonic distortion  lt;0.5% (1kHz/100dB) Ear coupling On-Ear Jack plug 3.5mm angled plug Cable length 1.4 m Transducer principle Closed Weight 246 g Pick-up pattern Omni directional Microphone sensitivity -44dBV/Pa&lt;/p&gt;</t>
  </si>
  <si>
    <t>https://p16-oec-sg.ibyteimg.com/tos-alisg-i-aphluv4xwc-sg/img/hDjmkQ/2021/1/11/3178004c-e6dc-4b91-8a90-b99ce3a9d06c.jpg~tplv-aphluv4xwc-origin-jpeg.jpeg?dr=15568&amp;from=520841845&amp;height=1500&amp;idc=my&amp;ps=933b5bde&amp;shcp=2c1af732&amp;shp=1f0b6a75&amp;t=555f072d&amp;width=1500</t>
  </si>
  <si>
    <t>https://p16-oec-sg.ibyteimg.com/tos-alisg-i-aphluv4xwc-sg/img/hDjmkQ/2021/1/11/8ae57682-c4b5-4afa-af76-c2e012061742.jpg~tplv-aphluv4xwc-origin-jpeg.jpeg?dr=15568&amp;from=520841845&amp;height=1500&amp;idc=my&amp;ps=933b5bde&amp;shcp=2c1af732&amp;shp=1f0b6a75&amp;t=555f072d&amp;width=918</t>
  </si>
  <si>
    <t>1731793908348913050</t>
  </si>
  <si>
    <t>1104000</t>
  </si>
  <si>
    <t>Headset Sennheiser HD 2.20S</t>
  </si>
  <si>
    <t>https://p19-oec-sg.ibyteimg.com/tos-alisg-i-aphluv4xwc-sg/img/VqbcmM/2022/10/13/e80caf70-4a83-425a-a69a-097de496f3a5.jpg~tplv-aphluv4xwc-origin-jpeg.jpeg?dr=15568&amp;from=520841845&amp;height=4068&amp;idc=my&amp;ps=933b5bde&amp;shcp=2c1af732&amp;shp=1f0b6a75&amp;t=555f072d&amp;width=4068</t>
  </si>
  <si>
    <t>https://p16-oec-sg.ibyteimg.com/tos-alisg-i-aphluv4xwc-sg/img/hDjmkQ/2021/2/8/609d22f2-c89d-41f8-aea7-d2ec18ee225e.png~tplv-aphluv4xwc-origin-jpeg.jpeg?dr=15568&amp;from=520841845&amp;height=936&amp;idc=my&amp;ps=933b5bde&amp;shcp=2c1af732&amp;shp=1f0b6a75&amp;t=555f072d&amp;width=1664</t>
  </si>
  <si>
    <t>https://p16-oec-sg.ibyteimg.com/tos-alisg-i-aphluv4xwc-sg/img/hDjmkQ/2021/2/8/60c7b3f4-5862-4528-bb90-9c58b6c57830.png~tplv-aphluv4xwc-origin-jpeg.jpeg?dr=15568&amp;from=520841845&amp;height=936&amp;idc=my&amp;ps=933b5bde&amp;shcp=2c1af732&amp;shp=1f0b6a75&amp;t=555f072d&amp;width=1664</t>
  </si>
  <si>
    <t>https://p16-oec-sg.ibyteimg.com/tos-alisg-i-aphluv4xwc-sg/img/hDjmkQ/2021/2/8/b81c9caf-9e6f-4df3-b2f7-f54a02808fee.png~tplv-aphluv4xwc-origin-jpeg.jpeg?dr=15568&amp;from=520841845&amp;height=936&amp;idc=my&amp;ps=933b5bde&amp;shcp=2c1af732&amp;shp=1f0b6a75&amp;t=555f072d&amp;width=1664</t>
  </si>
  <si>
    <t>https://p16-oec-sg.ibyteimg.com/tos-alisg-i-aphluv4xwc-sg/img/hDjmkQ/2021/2/8/7d3e12da-22c7-4860-a7dd-6ce9e41ee62c.png~tplv-aphluv4xwc-origin-jpeg.jpeg?dr=15568&amp;from=520841845&amp;height=1511&amp;idc=my&amp;ps=933b5bde&amp;shcp=2c1af732&amp;shp=1f0b6a75&amp;t=555f072d&amp;width=1511</t>
  </si>
  <si>
    <t>500000</t>
  </si>
  <si>
    <t>https://p16-oec-sg.ibyteimg.com/tos-alisg-i-aphluv4xwc-sg/img/hDjmkQ/2021/2/8/9e6a86b2-c93a-43db-9029-168232f3307c.png~tplv-aphluv4xwc-origin-jpeg.jpeg?dr=15568&amp;from=520841845&amp;height=936&amp;idc=my&amp;ps=933b5bde&amp;shcp=2c1af732&amp;shp=1f0b6a75&amp;t=555f072d&amp;width=1664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</si>
  <si>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Indoor/outdoor Indoor Connectivity Wired  Wireless Resolution VGA 0.3 megapixel Image sensor 1.5 #34; VGA progressive scan CMOS Maximum Video Resolution 640 x 480 (other) Lens 5.01 mm  F2.8 Built-in Microphone  App Support myD-Link Video Format MJPEG Mobile Stream  Digital Zoom 4x Motion Detection  Sound Detection  E-mail Notification&lt;/p&gt;</t>
  </si>
  <si>
    <t>D-Link DCS-930L - Wireless N Network Camera</t>
  </si>
  <si>
    <t>1731793908349961626</t>
  </si>
  <si>
    <t>1731793908349896090</t>
  </si>
  <si>
    <t>1731793908166854042</t>
  </si>
  <si>
    <t>1731793908166919578</t>
  </si>
  <si>
    <t>https://p16-oec-sg.ibyteimg.com/tos-alisg-i-aphluv4xwc-sg/img/hDjmkQ/2021/1/11/56f620f9-9ae2-43ac-8df9-2eb621ff525f.jpg~tplv-aphluv4xwc-origin-jpeg.jpeg?dr=15568&amp;from=520841845&amp;height=1488&amp;idc=my&amp;ps=933b5bde&amp;shcp=2c1af732&amp;shp=1f0b6a75&amp;t=555f072d&amp;width=1489</t>
  </si>
  <si>
    <t>96000</t>
  </si>
  <si>
    <t>Headset Keenion 219</t>
  </si>
  <si>
    <t>&lt;p&gt;*Notes Untuk keamanan produk silahkan tambahkan buble ya https://www.tokopedia.com/anandamcomputer/buble-wrap-125cm-x-100cm-untuk-pengamanan-ekstra-kiriman-barang  *Atau bisa hubungi admin untuk edit berat packing kayu  HEADPHONE KEENION KOS 219 HIGH QUALITY AUDIO UNTUK PC headphone yang ideal untuk pc sangat cocok berfungsi untuk voice chatting,mendengarkan musik dan chat gaming. headphone dengan dynamic bass dan desaign yang comfortable saat digunakan.  Driver units : 40mm max input power : 300mw impedance : 32ohm +- 15% sensitivity : 110+-3db,-52+-2db frequency response : 20-20khz, 20-16khz cord : 2.1m plug : 3.5mm mass : 152 g&lt;/p&gt;</t>
  </si>
  <si>
    <t>1731793908165674394</t>
  </si>
  <si>
    <t>ASUS TUF Gaming H3 Gaming Headset Featuring 7.1 Surround Sound</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</si>
  <si>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terbatas&lt;br&gt;&lt;br&gt;Package Content&lt;br&gt;Quick start guide, 3.5mm audio/mic splitter cable&lt;br&gt;Length (cm)&lt;br&gt;Width (cm)&lt;br&gt;Height (cm)&lt;br&gt;Weight (kg)&lt;br&gt;0.294&lt;br&gt;Category&lt;br&gt;Gaming Gear&lt;br&gt;Short description&lt;br&gt;50 mm ASUS Essence drivers and exclusive airtight chamber technology deliver an immersive audio experience&lt;br&gt;Virtual 7.1 surround sound supported by Windows Sonic&lt;br&gt;Tough, stainless-steel headband and yoke provide improved stability and durability&lt;br&gt;Lightweight design ensures comfort while gaming&lt;br&gt;Cross-platform support for PC, Mac, PS4, Nintendo Switch, Xbox One and mobile phones&lt;br&gt;Analog microphone provides clear in-game communication&lt;/p&gt;</t>
  </si>
  <si>
    <t>1731793908165739930</t>
  </si>
  <si>
    <t>https://p16-oec-sg.ibyteimg.com/tos-alisg-i-aphluv4xwc-sg/img/VqbcmM/2022/7/27/6dc5f16b-2499-4bc1-a1e7-06919d7ffd61.jpg~tplv-aphluv4xwc-origin-jpeg.jpeg?dr=15568&amp;from=520841845&amp;height=600&amp;idc=my&amp;ps=933b5bde&amp;shcp=2c1af732&amp;shp=1f0b6a75&amp;t=555f072d&amp;width=600</t>
  </si>
  <si>
    <t>https://p16-oec-sg.ibyteimg.com/tos-alisg-i-aphluv4xwc-sg/img/hDjmkQ/2020/11/12/26feeb66-876d-43c1-b66b-f74417d7af26.jpg~tplv-aphluv4xwc-origin-jpeg.jpeg?dr=15568&amp;from=520841845&amp;height=2500&amp;idc=my&amp;ps=933b5bde&amp;shcp=2c1af732&amp;shp=1f0b6a75&amp;t=555f072d&amp;width=2500</t>
  </si>
  <si>
    <t>3872000</t>
  </si>
  <si>
    <t>https://p16-oec-sg.ibyteimg.com/tos-alisg-i-aphluv4xwc-sg/img/hDjmkQ/2023/2/14/18d7f708-52c7-4a90-8632-80b473900ffc.jpg~tplv-aphluv4xwc-origin-jpeg.jpeg?dr=15568&amp;from=520841845&amp;height=1000&amp;idc=my&amp;ps=933b5bde&amp;shcp=2c1af732&amp;shp=1f0b6a75&amp;t=555f072d&amp;width=1000</t>
  </si>
  <si>
    <t>NS-11201126</t>
  </si>
  <si>
    <t>1300</t>
  </si>
  <si>
    <t>https://p16-oec-sg.ibyteimg.com/tos-alisg-i-aphluv4xwc-sg/img/hDjmkQ/2020/11/12/d1574668-bd07-4e47-8881-e473ef1fe1c0.jpg~tplv-aphluv4xwc-origin-jpeg.jpeg?dr=15568&amp;from=520841845&amp;height=2500&amp;idc=my&amp;ps=933b5bde&amp;shcp=2c1af732&amp;shp=1f0b6a75&amp;t=555f072d&amp;width=2500</t>
  </si>
  <si>
    <t>https://p16-oec-sg.ibyteimg.com/tos-alisg-i-aphluv4xwc-sg/img/hDjmkQ/2020/11/12/688b880c-9abd-4d86-8d98-c3999587302e.jpg~tplv-aphluv4xwc-origin-jpeg.jpeg?dr=15568&amp;from=520841845&amp;height=2500&amp;idc=my&amp;ps=933b5bde&amp;shcp=2c1af732&amp;shp=1f0b6a75&amp;t=555f072d&amp;width=2500</t>
  </si>
  <si>
    <t>https://p16-oec-sg.ibyteimg.com/tos-alisg-i-aphluv4xwc-sg/img/hDjmkQ/2020/11/12/b945b061-03ec-45d6-a7d3-587112f45c5f.png~tplv-aphluv4xwc-origin-jpeg.jpeg?dr=15568&amp;from=520841845&amp;height=1488&amp;idc=my&amp;ps=933b5bde&amp;shcp=2c1af732&amp;shp=1f0b6a75&amp;t=555f072d&amp;width=1488</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</si>
  <si>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terbatas&lt;br&gt;&lt;br&gt;Package Content&lt;br&gt;Detachable microphone, User guide, ROG Hybrid ear cushion, USB-C to USB 2.0 (Type-A) adapter&lt;br&gt;Length (cm)&lt;br&gt;20&lt;br&gt;Width (cm)&lt;br&gt;20&lt;br&gt;Height (cm)&lt;br&gt;20&lt;br&gt;Weight (kg)&lt;br&gt;1&lt;br&gt;Category&lt;br&gt;Gaming Gear&lt;br&gt;Short description&lt;br&gt;Connector: USB, USB-C&lt;br&gt;Driver Diameter: 50mm&lt;br&gt;Driver material: Neodymium magnet&lt;br&gt;Support Platform: PC, MAC, Mobile device, PlayStation 4, Nintendo Switch&lt;br&gt;Connector: N/A&lt;br&gt;Frequency Response (headphone): 20 ~ 40000Hz&lt;br&gt;Impedance: 32 Ohm&lt;br&gt;Sensitivity: -40 dB&lt;br&gt;Cable Length: USB-C cable: 1.5M, USB 2.0 cable: 1M&lt;br&gt;Weight: 387g&lt;/p&gt;</t>
  </si>
  <si>
    <t>ASUS ROG Delta RGB gaming headset with Hi-Res ESS Quad-DAC</t>
  </si>
  <si>
    <t>2330</t>
  </si>
  <si>
    <t>https://p16-oec-sg.ibyteimg.com/tos-alisg-i-aphluv4xwc-sg/img/hDjmkQ/2020/11/12/e63f0980-d10b-4ee1-b8ac-d5878946f6bc.jpg~tplv-aphluv4xwc-origin-jpeg.jpeg?dr=15568&amp;from=520841845&amp;height=1500&amp;idc=my&amp;ps=933b5bde&amp;shcp=2c1af732&amp;shp=1f0b6a75&amp;t=555f072d&amp;width=1463</t>
  </si>
  <si>
    <t>1731793908162725274</t>
  </si>
  <si>
    <t>https://p16-oec-sg.ibyteimg.com/tos-alisg-i-aphluv4xwc-sg/img/hDjmkQ/2020/11/12/14c83628-018c-4b98-a8f3-29cb4963b492.jpg~tplv-aphluv4xwc-origin-jpeg.jpeg?dr=15568&amp;from=520841845&amp;height=1500&amp;idc=my&amp;ps=933b5bde&amp;shcp=2c1af732&amp;shp=1f0b6a75&amp;t=555f072d&amp;width=1438</t>
  </si>
  <si>
    <t>https://p16-oec-sg.ibyteimg.com/tos-alisg-i-aphluv4xwc-sg/img/hDjmkQ/2020/11/12/6c0b6e77-1c54-496d-a7b5-60e7ddafa43f.jpg~tplv-aphluv4xwc-origin-jpeg.jpeg?dr=15568&amp;from=520841845&amp;height=1434&amp;idc=my&amp;ps=933b5bde&amp;shcp=2c1af732&amp;shp=1f0b6a75&amp;t=555f072d&amp;width=1500</t>
  </si>
  <si>
    <t>1731793908162659738</t>
  </si>
  <si>
    <t>https://p16-oec-sg.ibyteimg.com/tos-alisg-i-aphluv4xwc-sg/img/hDjmkQ/2020/11/12/973a531b-872e-4d93-a65b-fb034812d4b2.jpg~tplv-aphluv4xwc-origin-jpeg.jpeg?dr=15568&amp;from=520841845&amp;height=1442&amp;idc=my&amp;ps=933b5bde&amp;shcp=2c1af732&amp;shp=1f0b6a75&amp;t=555f072d&amp;width=1500</t>
  </si>
  <si>
    <t>1731793908148962714</t>
  </si>
  <si>
    <t>3108000</t>
  </si>
  <si>
    <t>&lt;p&gt;*Notes&lt;br&gt;Untuk keamanan produk silahkan tambahkan buble ya&lt;br&gt;https://www.tokopedia.com/anandamcomputer/buble-wrap-125cm-x-100cm-untuk-pengamanan-ekstra-kiriman-barang&lt;br&gt;&lt;br&gt;*Atau bisa hubungi admin untuk edit berat packing kayu&lt;br&gt;&lt;br&gt;Content : USB cable, Quick start guide, ROG Hybrid ear cushion, 100% protein ear cushion, 3.5mm Cable&lt;br&gt;&lt;br&gt;Short Description : &lt;br&gt;Connector: USB, 3.5 mm(1/8) connector Audio/mic combo&lt;br&gt;Driver Diameter: 50mm&lt;br&gt;Driver material: Neodymium magnet&lt;br&gt;Support Platform: PC, MAC, Mobile device, PlayStation4, Xbox One&lt;br&gt;Connector: Braided USB cable&lt;br&gt;Frequency Response (headphone): 20 ~ 20000Hz&lt;br&gt;Frequency Response (microphone): 50 ~ 10000Hz&lt;br&gt;Impedance: 32 Ohm&lt;br&gt;Sensitivity: -39 dB 3 dB (microphone)&lt;br&gt;Cable Length: 2m&lt;/p&gt;</t>
  </si>
  <si>
    <t>https://p16-oec-sg.ibyteimg.com/tos-alisg-i-aphluv4xwc-sg/img/product-1/2020/5/11/14726017/14726017_26df0320-8bfd-44ac-93b1-a6cb95002914_1500_1500~tplv-aphluv4xwc-origin-jpeg.jpeg?dr=15568&amp;from=520841845&amp;height=1500&amp;idc=my&amp;ps=933b5bde&amp;shcp=2c1af732&amp;shp=1f0b6a75&amp;t=555f072d&amp;width=1500</t>
  </si>
  <si>
    <t>1731793908148897178</t>
  </si>
  <si>
    <t>https://p16-oec-sg.ibyteimg.com/tos-alisg-i-aphluv4xwc-sg/img/product-1/2020/5/11/14726017/14726017_47fe502e-d19c-42c3-8ad5-f6aeb088bf95_1500_1500~tplv-aphluv4xwc-origin-jpeg.jpeg?dr=15568&amp;from=520841845&amp;height=1500&amp;idc=my&amp;ps=933b5bde&amp;shcp=2c1af732&amp;shp=1f0b6a75&amp;t=555f072d&amp;width=1500</t>
  </si>
  <si>
    <t>NS-11201127</t>
  </si>
  <si>
    <t>https://p16-oec-sg.ibyteimg.com/tos-alisg-i-aphluv4xwc-sg/img/product-1/2020/9/24/14726017/14726017_7587c8c3-8398-4081-9bca-57cc83bedbd5_1489_1489~tplv-aphluv4xwc-origin-jpeg.jpeg?dr=15568&amp;from=520841845&amp;height=1489&amp;idc=my&amp;ps=933b5bde&amp;shcp=2c1af732&amp;shp=1f0b6a75&amp;t=555f072d&amp;width=1489</t>
  </si>
  <si>
    <t>https://p16-oec-sg.ibyteimg.com/tos-alisg-i-aphluv4xwc-sg/img/product-1/2020/5/11/14726017/14726017_31c8ca0d-7b90-441b-a4d4-4e1ef06b031d_1500_1500~tplv-aphluv4xwc-origin-jpeg.jpeg?dr=15568&amp;from=520841845&amp;height=1500&amp;idc=my&amp;ps=933b5bde&amp;shcp=2c1af732&amp;shp=1f0b6a75&amp;t=555f072d&amp;width=1500</t>
  </si>
  <si>
    <t>ASUS ROG Strix Fusion 300 - 7.1 Gaming Headset</t>
  </si>
  <si>
    <t>https://p16-oec-sg.ibyteimg.com/tos-alisg-i-aphluv4xwc-sg/img/product-1/2020/5/11/14726017/14726017_6cc86159-95e9-4050-afcd-7298d41486ed_1500_1500~tplv-aphluv4xwc-origin-jpeg.jpeg?dr=15568&amp;from=520841845&amp;height=1500&amp;idc=my&amp;ps=933b5bde&amp;shcp=2c1af732&amp;shp=1f0b6a75&amp;t=555f072d&amp;width=1500</t>
  </si>
  <si>
    <t>NIKO (7187364077650577157)</t>
  </si>
  <si>
    <t>1731793908153222554</t>
  </si>
  <si>
    <t>https://p16-oec-sg.ibyteimg.com/tos-alisg-i-aphluv4xwc-sg/img/hDjmkQ/2021/1/11/0afbdcd1-6ea6-4b2b-af5d-f681b684e219.jpg~tplv-aphluv4xwc-origin-jpeg.jpeg?dr=15568&amp;from=520841845&amp;height=1488&amp;idc=my&amp;ps=933b5bde&amp;shcp=2c1af732&amp;shp=1f0b6a75&amp;t=555f072d&amp;width=1489</t>
  </si>
  <si>
    <t>1731793908153157018</t>
  </si>
  <si>
    <t>333000</t>
  </si>
  <si>
    <t>Speaker Bluetooth NIKO SLANK DYNAMITE 55W</t>
  </si>
  <si>
    <t>&lt;p&gt;*Notes Untuk keamanan produk silahkan tambahkan buble ya https://www.tokopedia.com/anandamcomputer/buble-wrap-125cm-x-100cm-untuk-pengamanan-ekstra-kiriman-barang  *Atau bisa hubungi admin untuk edit berat packing kayu  Tipe Speaker : Active Satellite Speaker : Speaker 2.1 Konektivitas : Bluetooth V3 dan Aux Cable Media Player : USB  amp; SD Card Radio : Yes Woofer Size : 4 Inch Speaker Size : 3 Inch Daya/R.M.S : 55 W Respon Frekuensi : 20 Hz - 20KHz Impediance : 4-8 Ohm Dimensi Produk : 341 x 190 x 391 mm Berat : 4500 gram Warna : Kuning Kelengkapan : 1 pcs Subwoofer + 2 pcs satelite Speaker dan remote control&lt;/p&gt;</t>
  </si>
  <si>
    <t>9000</t>
  </si>
  <si>
    <t>1731793908154467738</t>
  </si>
  <si>
    <t>Speaker ADVANCE DUO 040 Stereo USB Multimedia 2.0 XTRA POWER SOUND</t>
  </si>
  <si>
    <t>&lt;p&gt;*Notes Untuk keamanan produk silahkan tambahkan buble ya https://www.tokopedia.com/anandamcomputer/buble-wrap-125cm-x-100cm-untuk-pengamanan-ekstra-kiriman-barang *Atau bisa hubungi admin untuk edit berat packing kayu *Silahkan tanya stok telebih dahulu karena stok terbatas  Technical Spesification  Model : DUO-040 Power output : 5W*2(RMS) Frequensi : 90Hz-20KHz S/N Rasio :  gt;-90dB Impedance : 4 ohm Speaker : 3 inch Power supply: DC5V/USB 5V Kabel Audio ; 3,5mm&lt;/p&gt;</t>
  </si>
  <si>
    <t>https://p16-oec-sg.ibyteimg.com/tos-alisg-i-aphluv4xwc-sg/img/hDjmkQ/2020/11/12/10e8279d-9110-432f-ae16-f4bda790ade0.png~tplv-aphluv4xwc-origin-jpeg.jpeg?dr=15568&amp;from=520841845&amp;height=1488&amp;idc=my&amp;ps=933b5bde&amp;shcp=2c1af732&amp;shp=1f0b6a75&amp;t=555f072d&amp;width=1489</t>
  </si>
  <si>
    <t>1731793908154533274</t>
  </si>
  <si>
    <t>https://p16-oec-sg.ibyteimg.com/tos-alisg-i-aphluv4xwc-sg/img/product-1/2020/4/4/14726017/14726017_6d3e6562-f47a-4ca5-bc0d-77b42177c474_1489_1489~tplv-aphluv4xwc-origin-jpeg.jpeg?dr=15568&amp;from=520841845&amp;height=1489&amp;idc=my&amp;ps=933b5bde&amp;shcp=2c1af732&amp;shp=1f0b6a75&amp;t=555f072d&amp;width=1489</t>
  </si>
  <si>
    <t>650000</t>
  </si>
  <si>
    <t>https://p16-oec-sg.ibyteimg.com/tos-alisg-i-aphluv4xwc-sg/img/product-1/2020/4/4/14726017/14726017_c325dce5-b87e-49d7-aa54-b3d5a1fd794c_860_860~tplv-aphluv4xwc-origin-jpeg.jpeg?dr=15568&amp;from=520841845&amp;height=860&amp;idc=my&amp;ps=933b5bde&amp;shcp=2c1af732&amp;shp=1f0b6a75&amp;t=555f072d&amp;width=860</t>
  </si>
  <si>
    <t>https://p16-oec-sg.ibyteimg.com/tos-alisg-i-aphluv4xwc-sg/img/product-1/2020/4/4/14726017/14726017_78b1301c-9c95-473e-bff3-ea222abdf955_860_860~tplv-aphluv4xwc-origin-jpeg.jpeg?dr=15568&amp;from=520841845&amp;height=860&amp;idc=my&amp;ps=933b5bde&amp;shcp=2c1af732&amp;shp=1f0b6a75&amp;t=555f072d&amp;width=860</t>
  </si>
  <si>
    <t>1731793906672567706</t>
  </si>
  <si>
    <t>https://p16-oec-sg.ibyteimg.com/tos-alisg-i-aphluv4xwc-sg/img/product-1/2020/4/4/14726017/14726017_746ce4f4-f69a-402c-8219-22c611bd2aeb_860_860~tplv-aphluv4xwc-origin-jpeg.jpeg?dr=15568&amp;from=520841845&amp;height=860&amp;idc=my&amp;ps=933b5bde&amp;shcp=2c1af732&amp;shp=1f0b6a75&amp;t=555f072d&amp;width=860</t>
  </si>
  <si>
    <t>https://p16-oec-sg.ibyteimg.com/tos-alisg-i-aphluv4xwc-sg/img/product-1/2020/4/4/14726017/14726017_a7401052-8f2f-4519-9ff8-c5e715ac3a27_860_860~tplv-aphluv4xwc-origin-jpeg.jpeg?dr=15568&amp;from=520841845&amp;height=860&amp;idc=my&amp;ps=933b5bde&amp;shcp=2c1af732&amp;shp=1f0b6a75&amp;t=555f072d&amp;width=860</t>
  </si>
  <si>
    <t>&lt;p&gt;SPEAKER Loudhailer diameter : 40 mm  Sensitivity : 116  3 dB at 1 kHz  Frequency response : 20~20,000 Hz  Impedance : 32  at 1 kHz  Handling Power Capacity : 20 mW  MICROPHONE Dimension : 4.0 * 1.5 mm  Sensitivity : -40  3 dB at 1 kHz  Frequency response : 50~10,000 Hz  Impedance :  2.2 K at 1 kHz  Directivity : omnidirectional  WEIGHT/ BOX SIZE/ EAN CODE Weight (Headset only) : 330 g/ 0.66 lb  Weight (Headset  amp; Package) : 840 g/ 1.85 lb  Box Size : 225*115*255 mm/ 8.86*4.53*10.04 in  EAN Code : 6956766907784  PACKAGE CONTENT Headset  User Manual  Guarantee Card  SADES Sticker  CONNECTION Input Plug : Gold-plated USB Plug  Cable Length : 2.2 m  COMPATIBILITY Windows 7/ 8/ 8.1/ 10&lt;/p&gt;</t>
  </si>
  <si>
    <t>SADES DIABLO - RGB GAMING HEADSET WITH REALTEK GAMING AUDIO</t>
  </si>
  <si>
    <t>1731793906672502170</t>
  </si>
  <si>
    <t>1731793906566464922</t>
  </si>
  <si>
    <t>Speaker Nubwo Vanguard NS-F03</t>
  </si>
  <si>
    <t>89000</t>
  </si>
  <si>
    <t>https://p16-oec-sg.ibyteimg.com/tos-alisg-i-aphluv4xwc-sg/img/hDjmkQ/2021/1/11/5bfbaddc-e973-4c89-82b5-420f5ec42542.jpg~tplv-aphluv4xwc-origin-jpeg.jpeg?dr=15568&amp;from=520841845&amp;height=1488&amp;idc=my&amp;ps=933b5bde&amp;shcp=2c1af732&amp;shp=1f0b6a75&amp;t=555f072d&amp;width=1488</t>
  </si>
  <si>
    <t>https://p16-oec-sg.ibyteimg.com/tos-alisg-i-aphluv4xwc-sg/img/hDjmkQ/2021/1/11/4d27df30-1ad7-42cf-8bf0-cae893c3a63b.jpg~tplv-aphluv4xwc-origin-jpeg.jpeg?dr=15568&amp;from=520841845&amp;height=447&amp;idc=my&amp;ps=933b5bde&amp;shcp=2c1af732&amp;shp=1f0b6a75&amp;t=555f072d&amp;width=414</t>
  </si>
  <si>
    <t>1731793906566530458</t>
  </si>
  <si>
    <t>https://p16-oec-sg.ibyteimg.com/tos-alisg-i-aphluv4xwc-sg/img/hDjmkQ/2021/1/11/829f3930-6384-4dbe-b8fb-ca90b874614b.jpg~tplv-aphluv4xwc-origin-jpeg.jpeg?dr=15568&amp;from=520841845&amp;height=501&amp;idc=my&amp;ps=933b5bde&amp;shcp=2c1af732&amp;shp=1f0b6a75&amp;t=555f072d&amp;width=502</t>
  </si>
  <si>
    <t>&lt;p&gt;*Notes Untuk keamanan produk silahkan tambahkan buble ya https://www.tokopedia.com/anandamcomputer/buble-wrap-125cm-x-100cm-untuk-pengamanan-ekstra-kiriman-barang  *Atau bisa hubungi admin untuk edit berat packing kayu  USB 2.0 Speaker Vanguard  Impedance : 4  Frequency respon 100Hz-18KHz  Signal Noise Ratio : 80dB  Amplifier Output Power : 3W x 2  Power Supply DC 5V-1A&lt;/p&gt;</t>
  </si>
  <si>
    <t>https://p16-oec-sg.ibyteimg.com/tos-alisg-i-aphluv4xwc-sg/img/hDjmkQ/2020/11/12/47f38429-7237-4a3e-b631-cfbbd1f546b1.png~tplv-aphluv4xwc-origin-jpeg.jpeg?dr=15568&amp;from=520841845&amp;height=424&amp;idc=my&amp;ps=933b5bde&amp;shcp=2c1af732&amp;shp=1f0b6a75&amp;t=555f072d&amp;width=940</t>
  </si>
  <si>
    <t>1242000</t>
  </si>
  <si>
    <t>1731793902864205210</t>
  </si>
  <si>
    <t>&lt;p&gt;*Notes Untuk keamanan produk silahkan tambahkan buble ya https://www.tokopedia.com/anandamcomputer/buble-wrap-125cm-x-100cm-untuk-pengamanan-ekstra-kiriman-barang *Atau bisa hubungi admin untuk edit berat packing kayu *Silahkan tanya stok telebih dahulu karena stok terbatas  Hi-Res certification guarantees the highest sound quality Enhanced Virtual 7.1 Surround Sound Amazing LED Light Effect Smart Audio Controller Choose from millions of colors with RGB Mystic Light Fine-tune detailed settings with Gaming Center Comes fully geared up with all accessories and carry pouch in the box  IMPEDANCE : 2.2k SPEAKER FREQUENCY RESPONSE : 20Hz-40KHz CONNECTOR : USB2.0 Gold plated CABLE : Gold Plated and Braided / 2M Length / Low Resistance PRODUCT DIMENSION (MM) : 230*202*98 / 242*117*272 mm (with package) DRIVER UNIT : 50 mm Neodymium SPEAKER SENSITIVITY (SPL) : 100 dB  3 dB SPEAKER IMPENDANCE : 32 ohm MIC DIMENSIONS : 6.0 CABLE LENGTH : 2.0m PICK-UP PATTERN : Unidirectional MICROPHONE SENSITIVITY : -40 dB  3 dB MICROPHONE IMPEDANCE : 2.2k ohm MICROPHONE FREQUENCY RESPONSE : 100 Hz ~ 10 kHZ OPERATING SYSTEM : Windows 10/8.1/8/7, Mac OS WEIGHT (PRODUCT / PACKAGE) : 525g / 967g&lt;/p&gt;</t>
  </si>
  <si>
    <t>https://p16-oec-sg.ibyteimg.com/tos-alisg-i-aphluv4xwc-sg/img/hDjmkQ/2020/11/12/c766edd4-1910-4f8e-aebe-070bf5a21904.png~tplv-aphluv4xwc-origin-jpeg.jpeg?dr=15568&amp;from=520841845&amp;height=788&amp;idc=my&amp;ps=933b5bde&amp;shcp=2c1af732&amp;shp=1f0b6a75&amp;t=555f072d&amp;width=642</t>
  </si>
  <si>
    <t>https://p16-oec-sg.ibyteimg.com/tos-alisg-i-aphluv4xwc-sg/img/hDjmkQ/2020/11/12/df03f2c4-639a-4387-9b4a-2ac8f88daf05.png~tplv-aphluv4xwc-origin-jpeg.jpeg?dr=15568&amp;from=520841845&amp;height=717&amp;idc=my&amp;ps=933b5bde&amp;shcp=2c1af732&amp;shp=1f0b6a75&amp;t=555f072d&amp;width=893</t>
  </si>
  <si>
    <t>MSI IMMERSE GH70 Gaming Headset</t>
  </si>
  <si>
    <t>https://p16-oec-sg.ibyteimg.com/tos-alisg-i-aphluv4xwc-sg/img/hDjmkQ/2020/11/12/79b11c08-eb73-481d-8477-7a34d1aaaf81.png~tplv-aphluv4xwc-origin-jpeg.jpeg?dr=15568&amp;from=520841845&amp;height=1489&amp;idc=my&amp;ps=933b5bde&amp;shcp=2c1af732&amp;shp=1f0b6a75&amp;t=555f072d&amp;width=1488</t>
  </si>
  <si>
    <t>https://p16-oec-sg.ibyteimg.com/tos-alisg-i-aphluv4xwc-sg/img/hDjmkQ/2020/11/12/d64d73c7-bc60-4f5f-b473-822e3f679e06.png~tplv-aphluv4xwc-origin-jpeg.jpeg?dr=15568&amp;from=520841845&amp;height=732&amp;idc=my&amp;ps=933b5bde&amp;shcp=2c1af732&amp;shp=1f0b6a75&amp;t=555f072d&amp;width=924</t>
  </si>
  <si>
    <t>1731793902864270746</t>
  </si>
  <si>
    <t>Store Warranty</t>
  </si>
  <si>
    <t>535000</t>
  </si>
  <si>
    <t>TIANDY TC-H322N 2MP SUPER LITE WI-FI</t>
  </si>
  <si>
    <t>https://p16-oec-sg.ibyteimg.com/tos-alisg-i-aphluv4xwc-sg/img/VqbcmM/2024/5/27/c028b990-0ec5-4ea5-8733-5bc48c63c571.png~tplv-aphluv4xwc-origin-jpeg.jpeg?dr=15568&amp;from=520841845&amp;height=1080&amp;idc=my&amp;ps=933b5bde&amp;shcp=2c1af732&amp;shp=1f0b6a75&amp;t=555f072d&amp;width=1080</t>
  </si>
  <si>
    <t>1731793883870430618</t>
  </si>
  <si>
    <t>1731793883870496154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</si>
  <si>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:&lt;br&gt;&lt;br&gt;TC-H322N&lt;br&gt;Spec:I2W/WIFI/4mm/V4.0&lt;br&gt;&lt;br&gt;1/2.8" CMOS, F2.0 Fixed Iris,Digital WDR,&lt;br&gt;·Up to 2304x1296@20fps,IR Range: 20m,Built-in Mic/Speaker,Privacy Mode,WiFi,Support Human Detection and Tracking,DC12V±25%,Standard power adapter supply&lt;/p&gt;</t>
  </si>
  <si>
    <t>1450828</t>
  </si>
  <si>
    <t>https://p16-oec-sg.ibyteimg.com/tos-alisg-i-aphluv4xwc-sg/img/VqbcmM/2024/5/27/ea095d7a-037f-45d5-acd9-72ed4e6ebf2e.png~tplv-aphluv4xwc-origin-jpeg.jpeg?dr=15568&amp;from=520841845&amp;height=651&amp;idc=my&amp;ps=933b5bde&amp;shcp=2c1af732&amp;shp=1f0b6a75&amp;t=555f072d&amp;width=900</t>
  </si>
  <si>
    <t>321000</t>
  </si>
  <si>
    <t>https://p16-oec-sg.ibyteimg.com/tos-alisg-i-aphluv4xwc-sg/img/VqbcmM/2023/11/8/9106f20e-d3c1-4b8b-b019-1fec5b2f21bd.png~tplv-aphluv4xwc-origin-jpeg.jpeg?dr=15568&amp;from=520841845&amp;height=900&amp;idc=my&amp;ps=933b5bde&amp;shcp=2c1af732&amp;shp=1f0b6a75&amp;t=555f072d&amp;width=900</t>
  </si>
  <si>
    <t>1731793883818460570</t>
  </si>
  <si>
    <t>https://p16-oec-sg.ibyteimg.com/tos-alisg-i-aphluv4xwc-sg/img/VqbcmM/2023/11/8/035cda96-f2db-4e60-bb1b-987bb6e4a81b.jpg~tplv-aphluv4xwc-origin-jpeg.jpeg?dr=15568&amp;from=520841845&amp;height=480&amp;idc=my&amp;ps=933b5bde&amp;shcp=2c1af732&amp;shp=1f0b6a75&amp;t=555f072d&amp;width=900</t>
  </si>
  <si>
    <t>https://p16-oec-sg.ibyteimg.com/tos-alisg-i-aphluv4xwc-sg/img/VqbcmM/2023/11/8/5203c9cc-330d-434d-bfb7-3e6c6abbed26.jpg~tplv-aphluv4xwc-origin-jpeg.jpeg?dr=15568&amp;from=520841845&amp;height=463&amp;idc=my&amp;ps=933b5bde&amp;shcp=2c1af732&amp;shp=1f0b6a75&amp;t=555f072d&amp;width=900</t>
  </si>
  <si>
    <t>1731793883818395034</t>
  </si>
  <si>
    <t>1175393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</si>
  <si>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:&lt;br&gt;Genius SP-Q160 Stereo Speakers - USB Powered&lt;br&gt;Total Power Output : 2x 3W (6W)&lt;br&gt;Sensitivity: 450-+ 100mv&lt;br&gt;S/N Ratio : &gt;70dB&lt;br&gt;Impedance : 4 Ohm&lt;br&gt;Frequency Response : 150Hz-20KHz&lt;br&gt;Dimension ; 85(W)x85(D)x107(H)mm&lt;br&gt;&lt;br&gt;Warna kirim random&lt;/p&gt;</t>
  </si>
  <si>
    <t>Genius SP-Q160 Stereo Speakers</t>
  </si>
  <si>
    <t>https://p16-oec-sg.ibyteimg.com/tos-alisg-i-aphluv4xwc-sg/img/VqbcmM/2023/11/8/dae9170e-b3cf-4039-b0c6-a2c2d3bf23c5.jpg~tplv-aphluv4xwc-origin-jpeg.jpeg?dr=15568&amp;from=520841845&amp;height=640&amp;idc=my&amp;ps=933b5bde&amp;shcp=2c1af732&amp;shp=1f0b6a75&amp;t=555f072d&amp;width=700</t>
  </si>
  <si>
    <t>https://p16-oec-sg.ibyteimg.com/tos-alisg-i-aphluv4xwc-sg/img/VqbcmM/2023/12/11/bc2d4b59-9acf-4e50-8f14-d5c82e0729a7.jpg~tplv-aphluv4xwc-origin-jpeg.jpeg?dr=15568&amp;from=520841845&amp;height=700&amp;idc=my&amp;ps=933b5bde&amp;shcp=2c1af732&amp;shp=1f0b6a75&amp;t=555f072d&amp;width=700</t>
  </si>
  <si>
    <t>1731793883818853786</t>
  </si>
  <si>
    <t>Acer (7032147280061040386)</t>
  </si>
  <si>
    <t>9239000</t>
  </si>
  <si>
    <t>PROYEKTOR ACER X1226AH XGA 4000 ANSI LUMENS HDMI</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</si>
  <si>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:&lt;br&gt;&lt;br&gt;ACER PROJECTOR X1226AH&lt;br&gt;Resolution&lt;br&gt;XGA (1,024 x 768); Maximum WUXGA (1,920 x 1,200)&lt;br&gt;Brightness&lt;br&gt;4,000 ANSI Lumens (Standard), 3,200 ANSI Lumens (ECO); (Compliant with ISO 21118&lt;br&gt;standard)&lt;br&gt;Aspect ratio&lt;br&gt;4:3 (Native), 16:9 (Supported)&lt;br&gt;Contrast ratio&lt;br&gt;Dynamic Black 20,000:1&lt;br&gt;Throw ratio&lt;br&gt;1.94 ~ 2.16 (51 @ 2 m)&lt;br&gt;Projection lens&lt;br&gt;F = 2.41 ~ 2.53, f = 21.85 mm ~ 24.01 mm; Manual Zoom and Manual Focus&lt;br&gt;Keystone correction&lt;br&gt;+/-40 (Vertical, Manual &amp; Auto)&lt;br&gt;Lamp life&lt;br&gt;6,000 Hours (Standard), 7,000 Hours (ECO), 10,000 Hours (ExtremeEco)&lt;br&gt;Noise level&lt;br&gt;32 dBA (Standard), 24 dBA (ECO)&lt;br&gt;Input interface&lt;br&gt;Analog RGB/Component Video (D-sub) x 1; Composite Video (RCA) x 1; HDMI (Video,&lt;br&gt;Audio, HDCP) x 1; PC Audio (Stereo mini jack) x 1&lt;br&gt;Output interface&lt;br&gt;Analog RGB (D-sub) x 1; PC Audio (Stereo mini jack) x 1; DC Out (5V/2A, USB Type&lt;br&gt;A) x 1&lt;br&gt;Control&lt;br&gt;USB (Type A) x 1, share output port; RS232 (D-sub) x 1&lt;br&gt;Dimensions&lt;br&gt;313 x 240 x 113.7mm (12.3 x 9.4 x 4.5)&lt;br&gt;Weight&lt;br&gt;2.8 Kg (6.17 lbs)&lt;/p&gt;</t>
  </si>
  <si>
    <t>https://p16-oec-sg.ibyteimg.com/tos-alisg-i-aphluv4xwc-sg/img/VqbcmM/2023/12/11/622c7eff-bab2-4a29-b012-79a4d62b0418.png~tplv-aphluv4xwc-origin-jpeg.jpeg?dr=15568&amp;from=520841845&amp;height=1080&amp;idc=my&amp;ps=933b5bde&amp;shcp=2c1af732&amp;shp=1f0b6a75&amp;t=555f072d&amp;width=1080</t>
  </si>
  <si>
    <t>1731793883818919322</t>
  </si>
  <si>
    <t>https://p16-oec-sg.ibyteimg.com/tos-alisg-i-aphluv4xwc-sg/img/VqbcmM/2023/12/11/8536dd71-cd0a-49e7-a62d-ce8e1f794503.jpg~tplv-aphluv4xwc-origin-jpeg.jpeg?dr=15568&amp;from=520841845&amp;height=700&amp;idc=my&amp;ps=933b5bde&amp;shcp=2c1af732&amp;shp=1f0b6a75&amp;t=555f072d&amp;width=700</t>
  </si>
  <si>
    <t>https://p16-oec-sg.ibyteimg.com/tos-alisg-i-aphluv4xwc-sg/img/VqbcmM/2023/12/11/0bda6b6c-e664-42c6-8043-06b0b7c238d8.jpg~tplv-aphluv4xwc-origin-jpeg.jpeg?dr=15568&amp;from=520841845&amp;height=700&amp;idc=my&amp;ps=933b5bde&amp;shcp=2c1af732&amp;shp=1f0b6a75&amp;t=555f072d&amp;width=700</t>
  </si>
  <si>
    <t>1450376</t>
  </si>
  <si>
    <t>https://p16-oec-sg.ibyteimg.com/tos-alisg-i-aphluv4xwc-sg/img/VqbcmM/2023/10/17/8a0c4071-9bce-4df9-bfc9-40a5ed1c5063.jpg~tplv-aphluv4xwc-origin-jpeg.jpeg?dr=15568&amp;from=520841845&amp;height=900&amp;idc=my&amp;ps=933b5bde&amp;shcp=2c1af732&amp;shp=1f0b6a75&amp;t=555f072d&amp;width=900</t>
  </si>
  <si>
    <t>14818000</t>
  </si>
  <si>
    <t>1731793883800176026</t>
  </si>
  <si>
    <t>Proyektor EPSON CO FH01 FULL HD 1080p Home Theater CO-FH01 COFH01</t>
  </si>
  <si>
    <t>https://p16-oec-sg.ibyteimg.com/tos-alisg-i-aphluv4xwc-sg/img/VqbcmM/2023/10/17/0ee78933-592f-4545-b477-32c3def17f53.png~tplv-aphluv4xwc-origin-jpeg.jpeg?dr=15568&amp;from=520841845&amp;height=4067&amp;idc=my&amp;ps=933b5bde&amp;shcp=2c1af732&amp;shp=1f0b6a75&amp;t=555f072d&amp;width=4067</t>
  </si>
  <si>
    <t>https://p16-oec-sg.ibyteimg.com/tos-alisg-i-aphluv4xwc-sg/img/VqbcmM/2023/10/17/5f8d2910-7b8e-47fc-a71f-3096bf75dcde.jpg~tplv-aphluv4xwc-origin-jpeg.jpeg?dr=15568&amp;from=520841845&amp;height=403&amp;idc=my&amp;ps=933b5bde&amp;shcp=2c1af732&amp;shp=1f0b6a75&amp;t=555f072d&amp;width=587</t>
  </si>
  <si>
    <t>1113262</t>
  </si>
  <si>
    <t>https://p16-oec-sg.ibyteimg.com/tos-alisg-i-aphluv4xwc-sg/img/VqbcmM/2023/10/17/3db5ffdb-3c95-4e54-b6ad-3a8ba7373561.jpg~tplv-aphluv4xwc-origin-jpeg.jpeg?dr=15568&amp;from=520841845&amp;height=900&amp;idc=my&amp;ps=933b5bde&amp;shcp=2c1af732&amp;shp=1f0b6a75&amp;t=555f072d&amp;width=900</t>
  </si>
  <si>
    <t>https://p16-oec-sg.ibyteimg.com/tos-alisg-i-aphluv4xwc-sg/img/VqbcmM/2023/10/17/97e151f0-627f-48d3-a32b-d69ca71e1b22.jpg~tplv-aphluv4xwc-origin-jpeg.jpeg?dr=15568&amp;from=520841845&amp;height=476&amp;idc=my&amp;ps=933b5bde&amp;shcp=2c1af732&amp;shp=1f0b6a75&amp;t=555f072d&amp;width=476</t>
  </si>
  <si>
    <t>1731793883800241562</t>
  </si>
  <si>
    <t>https://p16-oec-sg.ibyteimg.com/tos-alisg-i-aphluv4xwc-sg/img/VqbcmM/2023/10/17/411169ba-492f-440b-82c1-b30d79cc16d2.jpg~tplv-aphluv4xwc-origin-jpeg.jpeg?dr=15568&amp;from=520841845&amp;height=538&amp;idc=my&amp;ps=933b5bde&amp;shcp=2c1af732&amp;shp=1f0b6a75&amp;t=555f072d&amp;width=538</t>
  </si>
  <si>
    <t>https://p16-oec-sg.ibyteimg.com/tos-alisg-i-aphluv4xwc-sg/img/VqbcmM/2023/10/17/0c04aba1-93f2-4265-b251-e5c5cf5ce5b0.jpg~tplv-aphluv4xwc-origin-jpeg.jpeg?dr=15568&amp;from=520841845&amp;height=555&amp;idc=my&amp;ps=933b5bde&amp;shcp=2c1af732&amp;shp=1f0b6a75&amp;t=555f072d&amp;width=555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</si>
  <si>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TERBATAS&lt;br&gt;&lt;br&gt;CO-FH01 adalah proyektor gaya hidup serbaguna dari Epson untuk bekerja dan bermain. Menampilkan resolusi Full HD dan kecerahan 3.000 lumens1, proyektor all-in-one ini memungkinkan Anda memproyeksikan pengalaman layar lebar di rumah dan kantor, dengan harga yang terjangkau.&lt;br&gt;&lt;br&gt;- Specification&lt;br&gt;Technology: 3 LCD LAMPU&lt;br&gt;Lumens: 3.000 (Colour &amp; White Output)&lt;br&gt;Resolution: Full HD (1920 x 1080)&lt;br&gt;Contrast Ratio: -&lt;br&gt;Native Aspect Ratio: 16:9&lt;br&gt;Feature: built-in speaker&lt;br&gt;Warranty: 2 Tahun; service lampu 1 tahun atau 1000 jam&lt;br&gt;Others: Wireless Connectivity&lt;br&gt;Proyeksi Layar Besar hingga 391"&lt;br&gt;Android TV&lt;br&gt;Speaker 5W (dengan penutup)&lt;br&gt;&lt;br&gt;Garansi Resmi EPSON INDONESIA (Part Service 2 Tahun , Garansi Lampu 2 Tahun / 1000 Jam)&lt;/p&gt;</t>
  </si>
  <si>
    <t>https://p16-oec-sg.ibyteimg.com/tos-alisg-i-aphluv4xwc-sg/img/VqbcmM/2024/1/20/aec7ee50-787a-429d-bb84-e2eee59a8e5c.jpg~tplv-aphluv4xwc-origin-jpeg.jpeg?dr=15568&amp;from=520841845&amp;height=900&amp;idc=my&amp;ps=933b5bde&amp;shcp=2c1af732&amp;shp=1f0b6a75&amp;t=555f072d&amp;width=900</t>
  </si>
  <si>
    <t>https://p16-oec-sg.ibyteimg.com/tos-alisg-i-aphluv4xwc-sg/img/VqbcmM/2024/1/20/74ccb725-cb62-41dc-8c9d-dd334c32b28a.jpg~tplv-aphluv4xwc-origin-jpeg.jpeg?dr=15568&amp;from=520841845&amp;height=900&amp;idc=my&amp;ps=933b5bde&amp;shcp=2c1af732&amp;shp=1f0b6a75&amp;t=555f072d&amp;width=900</t>
  </si>
  <si>
    <t>1450570</t>
  </si>
  <si>
    <t>1731793883804108186</t>
  </si>
  <si>
    <t>342000</t>
  </si>
  <si>
    <t>1731793883804173722</t>
  </si>
  <si>
    <t>D-Link DUB-1312 USB 3.0 to Gigabit Ethernet Adapter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</si>
  <si>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:&lt;br&gt;&lt;br&gt;D-Link DUB-1312 memungkinkan Anda memiliki koneksi Gigabit secara instan di Desktop atau Laptop. Cara menggunakan alat ini cukup mudah, cukup dengan menghubungkan konektor USB 3.0 ke PC dan menghubungkan kabel Ethernet dari Router, Switch, atau Hub ke lubang Ethernet yang tersedia. Ketika terhubung dengan komputer, Anda bisa menikmati kecepatan Ethernet yang bisa menembus hingga 1 Gbps. Konektivitas Gigabit memudahkan Anda untuk menikmati transfer data tanpa jeda, Backup data, dan mengakses data dari jaringan internet dengan cepat. Kehadiran Adapter ini dapat menjadi pengganti Network Card terbaik.&lt;br&gt;&lt;br&gt;*Mendukung OS windows, linux dan MAC (versi terbaru 10.11)&lt;br&gt;&lt;br&gt;Kompatibilitas Kecepatan transfer hingga 1 Gbps&lt;br&gt;&lt;br&gt;NOTE: Mohon Menanyakan Tekait Stock Terlebih Dahulu, Karna Stock Berjalan &lt;br&gt;Dan Untuk Gambar Hanya Ilustrasi&lt;/p&gt;</t>
  </si>
  <si>
    <t>https://p16-oec-sg.ibyteimg.com/tos-alisg-i-aphluv4xwc-sg/img/VqbcmM/2024/1/20/cf62545c-c580-4e99-8eae-0655d0dfb91f.png~tplv-aphluv4xwc-origin-jpeg.jpeg?dr=15568&amp;from=520841845&amp;height=1080&amp;idc=my&amp;ps=933b5bde&amp;shcp=2c1af732&amp;shp=1f0b6a75&amp;t=555f072d&amp;width=1080</t>
  </si>
  <si>
    <t>https://p16-oec-sg.ibyteimg.com/tos-alisg-i-aphluv4xwc-sg/img/VqbcmM/2024/1/20/8e6f2a63-a5a3-44e1-b43f-9b0be681f2e8.jpg~tplv-aphluv4xwc-origin-jpeg.jpeg?dr=15568&amp;from=520841845&amp;height=361&amp;idc=my&amp;ps=933b5bde&amp;shcp=2c1af732&amp;shp=1f0b6a75&amp;t=555f072d&amp;width=757</t>
  </si>
  <si>
    <t>https://p16-oec-sg.ibyteimg.com/tos-alisg-i-aphluv4xwc-sg/img/VqbcmM/2023/12/21/33da5213-7fe7-41fd-b3f4-64b57cae3e48.jpg~tplv-aphluv4xwc-origin-jpeg.jpeg?dr=15568&amp;from=520841845&amp;height=901&amp;idc=my&amp;ps=933b5bde&amp;shcp=2c1af732&amp;shp=1f0b6a75&amp;t=555f072d&amp;width=790</t>
  </si>
  <si>
    <t>1731793883802535322</t>
  </si>
  <si>
    <t>1731793883802469786</t>
  </si>
  <si>
    <t>https://p16-oec-sg.ibyteimg.com/tos-alisg-i-aphluv4xwc-sg/img/VqbcmM/2023/12/21/162c4a39-a231-4a0b-a4f2-03a459088082.jpg~tplv-aphluv4xwc-origin-jpeg.jpeg?dr=15568&amp;from=520841845&amp;height=858&amp;idc=my&amp;ps=933b5bde&amp;shcp=2c1af732&amp;shp=1f0b6a75&amp;t=555f072d&amp;width=790</t>
  </si>
  <si>
    <t>https://p16-oec-sg.ibyteimg.com/tos-alisg-i-aphluv4xwc-sg/img/VqbcmM/2023/12/21/34751560-4624-4b7e-ba79-84aab4dd9e04.png~tplv-aphluv4xwc-origin-jpeg.jpeg?dr=15568&amp;from=520841845&amp;height=1080&amp;idc=my&amp;ps=933b5bde&amp;shcp=2c1af732&amp;shp=1f0b6a75&amp;t=555f072d&amp;width=1080</t>
  </si>
  <si>
    <t>https://p16-oec-sg.ibyteimg.com/tos-alisg-i-aphluv4xwc-sg/img/VqbcmM/2023/12/21/6027d1ed-efa8-472b-8594-3768004b2a5d.jpg~tplv-aphluv4xwc-origin-jpeg.jpeg?dr=15568&amp;from=520841845&amp;height=800&amp;idc=my&amp;ps=933b5bde&amp;shcp=2c1af732&amp;shp=1f0b6a75&amp;t=555f072d&amp;width=800</t>
  </si>
  <si>
    <t>Vention (7229649011979044613)</t>
  </si>
  <si>
    <t>1.5M CBCBG</t>
  </si>
  <si>
    <t>Vention CBC Kabel Perpanjangan USB Extension Male to Female</t>
  </si>
  <si>
    <t>https://p16-oec-sg.ibyteimg.com/tos-alisg-i-aphluv4xwc-sg/img/VqbcmM/2023/12/21/ba159f99-faaf-4ea2-8220-3d7e379047cd.jpg~tplv-aphluv4xwc-origin-jpeg.jpeg?dr=15568&amp;from=520841845&amp;height=899&amp;idc=my&amp;ps=933b5bde&amp;shcp=2c1af732&amp;shp=1f0b6a75&amp;t=555f072d&amp;width=790</t>
  </si>
  <si>
    <t>1150258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</si>
  <si>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FEATURES: Extend Charger Cable Gold Plated Interface Transmission Speed Up To 480Mbps  SPECIFICATIONS: Brand : Vention Product : USB A Male to Female Cable Interface : USB A Male Interface Technics : Gold-plated Conductor : Tinned-copper Shell : PVC Jacket : PVC Shielding : Alumunium Foil Warranty : Official 1 Year PT. Sinshe Tekno Indonesia&lt;/p&gt;</t>
  </si>
  <si>
    <t>1731793883802600858</t>
  </si>
  <si>
    <t xml:space="preserve">2M CBCBH </t>
  </si>
  <si>
    <t>1450257</t>
  </si>
  <si>
    <t>1731793883802666394</t>
  </si>
  <si>
    <t>3M CBCBI</t>
  </si>
  <si>
    <t>1450414</t>
  </si>
  <si>
    <t>https://p16-oec-sg.ibyteimg.com/tos-alisg-i-aphluv4xwc-sg/img/VqbcmM/2023/9/6/80698715-08b0-48ad-b47e-3b9e907397f4.jpg~tplv-aphluv4xwc-origin-jpeg.jpeg?dr=15568&amp;from=520841845&amp;height=900&amp;idc=my&amp;ps=933b5bde&amp;shcp=2c1af732&amp;shp=1f0b6a75&amp;t=555f072d&amp;width=900</t>
  </si>
  <si>
    <t>23176000</t>
  </si>
  <si>
    <t>https://p16-oec-sg.ibyteimg.com/tos-alisg-i-aphluv4xwc-sg/img/VqbcmM/2023/9/6/d367d678-8617-4090-9def-e4af22ecbbcc.png~tplv-aphluv4xwc-origin-jpeg.jpeg?dr=15568&amp;from=520841845&amp;height=4067&amp;idc=my&amp;ps=933b5bde&amp;shcp=2c1af732&amp;shp=1f0b6a75&amp;t=555f072d&amp;width=4067</t>
  </si>
  <si>
    <t>1731793883788248474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</si>
  <si>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:&lt;br&gt;&lt;br&gt;&lt;br&gt;WXGA, 3800 Lumens, 15000:1, Speaker Monaural 16W,&lt;br&gt;V/H-Keystone Correction, Auto V-Keystone Correction,&lt;br&gt;Quick Corner,2 Comp IN/1 Comp OUT,&lt;br&gt;2 HDMI (1 MHL Support), 1 USB Type-A/B,&lt;br&gt;1 Mic I/O, RS232C, LAN, Wifi Option (ELPAP10), Weight 3.1 kg&lt;/p&gt;</t>
  </si>
  <si>
    <t>https://p16-oec-sg.ibyteimg.com/tos-alisg-i-aphluv4xwc-sg/img/VqbcmM/2023/9/6/bd7c734f-ca32-41e2-ad5e-06499ffffa9e.jpg~tplv-aphluv4xwc-origin-jpeg.jpeg?dr=15568&amp;from=520841845&amp;height=310&amp;idc=my&amp;ps=933b5bde&amp;shcp=2c1af732&amp;shp=1f0b6a75&amp;t=555f072d&amp;width=550</t>
  </si>
  <si>
    <t>1731793883788314010</t>
  </si>
  <si>
    <t>https://p16-oec-sg.ibyteimg.com/tos-alisg-i-aphluv4xwc-sg/img/VqbcmM/2023/9/6/fe4dce48-948c-496e-abd3-4d357778481e.jpg~tplv-aphluv4xwc-origin-jpeg.jpeg?dr=15568&amp;from=520841845&amp;height=900&amp;idc=my&amp;ps=933b5bde&amp;shcp=2c1af732&amp;shp=1f0b6a75&amp;t=555f072d&amp;width=900</t>
  </si>
  <si>
    <t>https://p16-oec-sg.ibyteimg.com/tos-alisg-i-aphluv4xwc-sg/img/VqbcmM/2023/9/6/c23c6b92-9b92-45a8-9bca-1c4b5e9e722f.jpg~tplv-aphluv4xwc-origin-jpeg.jpeg?dr=15568&amp;from=520841845&amp;height=793&amp;idc=my&amp;ps=933b5bde&amp;shcp=2c1af732&amp;shp=1f0b6a75&amp;t=555f072d&amp;width=900</t>
  </si>
  <si>
    <t>https://p16-oec-sg.ibyteimg.com/tos-alisg-i-aphluv4xwc-sg/img/VqbcmM/2023/9/6/506f9f08-6f43-4a9f-8cfd-7dd02c44244d.jpg~tplv-aphluv4xwc-origin-jpeg.jpeg?dr=15568&amp;from=520841845&amp;height=310&amp;idc=my&amp;ps=933b5bde&amp;shcp=2c1af732&amp;shp=1f0b6a75&amp;t=555f072d&amp;width=550</t>
  </si>
  <si>
    <t>Projector Epson EB-W50 3LCD WXGA 3800 Lumens</t>
  </si>
  <si>
    <t>1113259</t>
  </si>
  <si>
    <t>Stick Stik XBOX 360 Kabel Wired Controller Gamepad Single</t>
  </si>
  <si>
    <t>https://p16-oec-sg.ibyteimg.com/tos-alisg-i-aphluv4xwc-sg/img/VqbcmM/2023/8/12/e5c4f83c-74c8-4007-9213-5718c00c453d.png~tplv-aphluv4xwc-origin-jpeg.jpeg?dr=15568&amp;from=520841845&amp;height=4067&amp;idc=my&amp;ps=933b5bde&amp;shcp=2c1af732&amp;shp=1f0b6a75&amp;t=555f072d&amp;width=4067</t>
  </si>
  <si>
    <t>https://p16-oec-sg.ibyteimg.com/tos-alisg-i-aphluv4xwc-sg/img/VqbcmM/2023/8/12/507ec5e2-3aa5-4ebd-b00d-936a73136b29.jpg~tplv-aphluv4xwc-origin-jpeg.jpeg?dr=15568&amp;from=520841845&amp;height=700&amp;idc=my&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</si>
  <si>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&lt;br&gt;&lt;br&gt;BARANG BARU, INCLUDE BOX MERAH !&lt;br&gt;&lt;br&gt;Standar baru dalam kontrol game dengan kabel, Xbox 360 Controller ini akurat, nyaman dan tidak memerlukan baterai. Bisa juga digunakan untuk PC. Plug n Play jika windows sudah update, jika belum bisa download drivernya di official website Microsoft&lt;br&gt;&lt;br&gt;- bukan produk official microsoft&lt;br&gt;- STICK GETAR,&lt;br&gt;- Tidak perlu menggunakan batteray lagi .&lt;br&gt;- Ekonomis .&lt;br&gt;- Bisa untuk komputer dan Console Xbox360&lt;br&gt;- Compatible untuk semua game Xbox360 di console XBOX360&lt;br&gt;- Compatible dengan game PC berbasis Microsoft&lt;br&gt;- Mudah di gunakan, nyaman digenggam, presisi, semua tombol empuk saat digunakan.&lt;/p&gt;</t>
  </si>
  <si>
    <t>1731793883786937754</t>
  </si>
  <si>
    <t>https://p16-oec-sg.ibyteimg.com/tos-alisg-i-aphluv4xwc-sg/img/VqbcmM/2023/8/12/f554ff35-09c4-4ccf-8914-d4c9150fb1ce.jpg~tplv-aphluv4xwc-origin-jpeg.jpeg?dr=15568&amp;from=520841845&amp;height=900&amp;idc=my&amp;ps=933b5bde&amp;shcp=2c1af732&amp;shp=1f0b6a75&amp;t=555f072d&amp;width=900</t>
  </si>
  <si>
    <t>https://p16-oec-sg.ibyteimg.com/tos-alisg-i-aphluv4xwc-sg/img/VqbcmM/2023/8/12/57495be3-cb42-4352-948b-8c47894ae754.jpg~tplv-aphluv4xwc-origin-jpeg.jpeg?dr=15568&amp;from=520841845&amp;height=900&amp;idc=my&amp;ps=933b5bde&amp;shcp=2c1af732&amp;shp=1f0b6a75&amp;t=555f072d&amp;width=900</t>
  </si>
  <si>
    <t>267000</t>
  </si>
  <si>
    <t>1731793883786872218</t>
  </si>
  <si>
    <t>https://p16-oec-sg.ibyteimg.com/tos-alisg-i-aphluv4xwc-sg/img/VqbcmM/2023/8/12/a0c0e850-3c8d-40b3-ba57-aabcabc10170.jpg~tplv-aphluv4xwc-origin-jpeg.jpeg?dr=15568&amp;from=520841845&amp;height=784&amp;idc=my&amp;ps=933b5bde&amp;shcp=2c1af732&amp;shp=1f0b6a75&amp;t=555f072d&amp;width=784</t>
  </si>
  <si>
    <t>1150253</t>
  </si>
  <si>
    <t>1731793883722843546</t>
  </si>
  <si>
    <t>1731793883722909082</t>
  </si>
  <si>
    <t>https://p16-oec-sg.ibyteimg.com/tos-alisg-i-aphluv4xwc-sg/img/VqbcmM/2023/7/11/c9726dfe-cb08-4bb4-ad03-787a1fcb71f2.jpg~tplv-aphluv4xwc-origin-jpeg.jpeg?dr=15568&amp;from=520841845&amp;height=700&amp;idc=my&amp;ps=933b5bde&amp;shcp=2c1af732&amp;shp=1f0b6a75&amp;t=555f072d&amp;width=700</t>
  </si>
  <si>
    <t>Olike T301 Earphone Wireless Bluetooth 5.3 ENC Noise Reduction TWS</t>
  </si>
  <si>
    <t>https://p16-oec-sg.ibyteimg.com/tos-alisg-i-aphluv4xwc-sg/img/VqbcmM/2023/7/11/47d5d2bb-bf78-44b7-bfe2-a8e0eecfd4a3.jpg~tplv-aphluv4xwc-origin-jpeg.jpeg?dr=15568&amp;from=520841845&amp;height=700&amp;idc=my&amp;ps=933b5bde&amp;shcp=2c1af732&amp;shp=1f0b6a75&amp;t=555f072d&amp;width=700</t>
  </si>
  <si>
    <t>https://p16-oec-sg.ibyteimg.com/tos-alisg-i-aphluv4xwc-sg/img/VqbcmM/2023/7/11/b3956b7b-12e8-458c-b704-2ea36ce17529.jpg~tplv-aphluv4xwc-origin-jpeg.jpeg?dr=15568&amp;from=520841845&amp;height=700&amp;idc=my&amp;ps=933b5bde&amp;shcp=2c1af732&amp;shp=1f0b6a75&amp;t=555f072d&amp;width=700</t>
  </si>
  <si>
    <t>https://p16-oec-sg.ibyteimg.com/tos-alisg-i-aphluv4xwc-sg/img/VqbcmM/2023/7/11/7e578ec7-8d5f-4880-94bb-8b388c538524.jpg~tplv-aphluv4xwc-origin-jpeg.jpeg?dr=15568&amp;from=520841845&amp;height=700&amp;idc=my&amp;ps=933b5bde&amp;shcp=2c1af732&amp;shp=1f0b6a75&amp;t=555f072d&amp;width=700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</si>
  <si>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Olike T301 Earphone Wireless Bluetooth 5.3 ENC Noise Reduction TWS  Spesifikasi : 40Hours Outstanding Battery Life 60ms Low Latency HiFi immersive Audio Koneksi Tercepat dengan Bluetooth 5.3 Fast Charging For 10 Minutes,Listen To Music For 2 Hours Auto Pairing Conveniently Connect to your phone just by opening the case. Support Codec: HFP HSP A2DP AVRCP Driver size: 13mm@32ohm Material: PC + ABS Charging compartment battery: 300mAh (30mAh Buds only) Charging Time: 1-2 hour Standby time: 40 hours Net Weight: 50 g Bluetooth Effective Distance: 10 meters (straight line distance) Dimension: 27 x 66 x 43mm&lt;/p&gt;</t>
  </si>
  <si>
    <t>https://p16-oec-sg.ibyteimg.com/tos-alisg-i-aphluv4xwc-sg/img/VqbcmM/2023/7/11/d09b3f65-1835-4b34-8bfe-5173084bed00.png~tplv-aphluv4xwc-origin-jpeg.jpeg?dr=15568&amp;from=520841845&amp;height=4067&amp;idc=my&amp;ps=933b5bde&amp;shcp=2c1af732&amp;shp=1f0b6a75&amp;t=555f072d&amp;width=4067</t>
  </si>
  <si>
    <t>NS-11203507</t>
  </si>
  <si>
    <t>1731793883670939034</t>
  </si>
  <si>
    <t>NS-11202836</t>
  </si>
  <si>
    <t>1731793883670873498</t>
  </si>
  <si>
    <t>Rexus Earphone EZ4 With Mic</t>
  </si>
  <si>
    <t>https://p16-oec-sg.ibyteimg.com/tos-alisg-i-aphluv4xwc-sg/img/VqbcmM/2023/3/21/62ed3ea3-bf82-42b6-90f4-22949b3dccae.jpg~tplv-aphluv4xwc-origin-jpeg.jpeg?dr=15568&amp;from=520841845&amp;height=900&amp;idc=my&amp;ps=933b5bde&amp;shcp=2c1af732&amp;shp=1f0b6a75&amp;t=555f072d&amp;width=900</t>
  </si>
  <si>
    <t>https://p16-oec-sg.ibyteimg.com/tos-alisg-i-aphluv4xwc-sg/img/VqbcmM/2023/3/21/0ab79c60-2ad8-42f7-81c6-af266bac09b9.jpg~tplv-aphluv4xwc-origin-jpeg.jpeg?dr=15568&amp;from=520841845&amp;height=900&amp;idc=my&amp;ps=933b5bde&amp;shcp=2c1af732&amp;shp=1f0b6a75&amp;t=555f072d&amp;width=900</t>
  </si>
  <si>
    <t>https://p16-oec-sg.ibyteimg.com/tos-alisg-i-aphluv4xwc-sg/img/VqbcmM/2023/3/21/6eef76ca-bf01-4dbf-a6fc-eb29eb06f14e.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</si>
  <si>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Didukung kabel berbahan Thermoplastic Elastomer (TPE) dengan konektor 3.5mm yang bisa langsung Anda hubungkan ke device Anda. Dengan semua keunggulannya, earphone ini sangat cocok untuk Anda gunakan di berbagai aktivitas, baik dalam ruangan maupun luar ruangan.  - Single Driver berdiameter 8mm - Dilengkapi dengan kabel konektor 3.5mm - Tersedia 2 warna: Hitam dan Putih - Multi-fungsi earphone untuk mendengarkan musik, bermain game, dan menerima panggilan telepon - Desain revolusioner untuk kenyamanan optimal - Dilengkapi 3 ukuran earbud untuk disesuaikan dengan lubang telinga Anda - Kompatibilitas: Android / iOS / Windows / Mac  SPESIFIKASI PRODUK Tipe : Single Driver (Driver Tunggal) Ukuran Driver : 8mm Sensitivitas : 963db Tingkat Distorsi : 1% Rentang Frekuensi : 18 ~ 20 KHz Impedansi : 16 Berat : 20g Konektor : 3.5mm Bahan Kabel : TPE Panjang Kabel : 1.2m Kontrol Kabel : Musik / Telepon Sensitivitas Mikrofon : -422db&lt;/p&gt;</t>
  </si>
  <si>
    <t>https://p16-oec-sg.ibyteimg.com/tos-alisg-i-aphluv4xwc-sg/img/VqbcmM/2023/3/21/beaa4fba-91b7-4650-8ff7-ab221200c9ea.jpg~tplv-aphluv4xwc-origin-jpeg.jpeg?dr=15568&amp;from=520841845&amp;height=900&amp;idc=my&amp;ps=933b5bde&amp;shcp=2c1af732&amp;shp=1f0b6a75&amp;t=555f072d&amp;width=900</t>
  </si>
  <si>
    <t>https://p16-oec-sg.ibyteimg.com/tos-alisg-i-aphluv4xwc-sg/img/VqbcmM/2023/3/21/f62ba508-cc9f-457f-8bad-76871d68e66e.jpg~tplv-aphluv4xwc-origin-jpeg.jpeg?dr=15568&amp;from=520841845&amp;height=900&amp;idc=my&amp;ps=933b5bde&amp;shcp=2c1af732&amp;shp=1f0b6a75&amp;t=555f072d&amp;width=900</t>
  </si>
  <si>
    <t>94000</t>
  </si>
  <si>
    <t>Rexus (7181238994540447493)</t>
  </si>
  <si>
    <t>1731793883671004570</t>
  </si>
  <si>
    <t>https://p16-oec-sg.ibyteimg.com/tos-alisg-i-aphluv4xwc-sg/img/VqbcmM/2023/3/21/01f560e9-7c04-4bb4-be69-68d47a8be5ea.jpg~tplv-aphluv4xwc-origin-jpeg.jpeg?dr=15568&amp;from=520841845&amp;height=800&amp;idc=my&amp;ps=933b5bde&amp;shcp=2c1af732&amp;shp=1f0b6a75&amp;t=555f072d&amp;width=800</t>
  </si>
  <si>
    <t>https://p16-oec-sg.ibyteimg.com/tos-alisg-i-aphluv4xwc-sg/img/VqbcmM/2023/3/21/bf4c0c45-9891-4e24-8300-9b630fb861cb.jpg~tplv-aphluv4xwc-origin-jpeg.jpeg?dr=15568&amp;from=520841845&amp;height=900&amp;idc=my&amp;ps=933b5bde&amp;shcp=2c1af732&amp;shp=1f0b6a75&amp;t=555f072d&amp;width=900</t>
  </si>
  <si>
    <t>1731793883670349210</t>
  </si>
  <si>
    <t>https://p16-oec-sg.ibyteimg.com/tos-alisg-i-aphluv4xwc-sg/img/VqbcmM/2023/3/21/8db04a8a-08e7-44ba-b67d-d5684f1b2ad3.jpg~tplv-aphluv4xwc-origin-jpeg.jpeg?dr=15568&amp;from=520841845&amp;height=900&amp;idc=my&amp;ps=933b5bde&amp;shcp=2c1af732&amp;shp=1f0b6a75&amp;t=555f072d&amp;width=900</t>
  </si>
  <si>
    <t>https://p16-oec-sg.ibyteimg.com/tos-alisg-i-aphluv4xwc-sg/img/VqbcmM/2023/3/21/b59787bb-80f8-4d00-9833-b96895c100b7.jpg~tplv-aphluv4xwc-origin-jpeg.jpeg?dr=15568&amp;from=520841845&amp;height=900&amp;idc=my&amp;ps=933b5bde&amp;shcp=2c1af732&amp;shp=1f0b6a75&amp;t=555f072d&amp;width=900</t>
  </si>
  <si>
    <t>1731793883670283674</t>
  </si>
  <si>
    <t>Rexus Headset Gaming Thundervox HX9</t>
  </si>
  <si>
    <t>NS-11202821</t>
  </si>
  <si>
    <t>240000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</si>
  <si>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Earcup yang Nyaman dan Fungsional Earpad Rexus Thundervox HX9 didesain oval sehingga sangat pas saat digunakan di telinga. Earpad tersebut terbuat dari kulit sitentis yang sangat lembut sehingga nyaman dipakai dan tidak menyebabkan iritasi kulit di sekitar telinga. Busa earpad ini juga tebal dan empuk, serta berfungsi sebagai peredam bising dari luar.  Mikrofon Sensitif Rexus Thundervox HX9 didukung dengan replaceable microphone yang sensitif dan menghasilkan suara yang detil. Dengan empat titik driver, mikrofon headset ini dapat menangkap suara dari beberapa arah sekaligus dan dapat disesuaikan posisinya berkat penggunaan tongkat mikrofon yang fleksibel.  Karakter Suara Surround untuk Gaming Rexus Thundervox HX9 mempunyai karakter suara surround yang didesain selayaknya sebuah headset gaming murni dengan suara flat sehingga seluruh detail dalam game dapat terdengar dengan jelas.  Spesifikasi Diameter driver: 50mm Impedansi: 32 Sensitivitas: 110dB 3dB Rentang frekuensi: 20 20.000Hz Panjang kabel: 2 meter Tipe konektor: Jack USB tunggal Kompatibilitas OS: Windows/IOS  Mikrofon Diameter mikrofon: 4 x 1,5mm Sensitivitas: -483dB Impedansi: 2.2K&lt;/p&gt;</t>
  </si>
  <si>
    <t>https://p16-oec-sg.ibyteimg.com/tos-alisg-i-aphluv4xwc-sg/img/VqbcmM/2023/3/21/0fbbde68-1bd0-4830-b953-7efc3d7014e3.jpg~tplv-aphluv4xwc-origin-jpeg.jpeg?dr=15568&amp;from=520841845&amp;height=800&amp;idc=my&amp;ps=933b5bde&amp;shcp=2c1af732&amp;shp=1f0b6a75&amp;t=555f072d&amp;width=800</t>
  </si>
  <si>
    <t>1731793883670414746</t>
  </si>
  <si>
    <t>NS-11202820</t>
  </si>
  <si>
    <t>NS-11203548</t>
  </si>
  <si>
    <t>https://p16-oec-sg.ibyteimg.com/tos-alisg-i-aphluv4xwc-sg/img/VqbcmM/2023/7/25/9f7062ac-c7ff-4355-817e-331aca7ebc59.jpg~tplv-aphluv4xwc-origin-jpeg.jpeg?dr=15568&amp;from=520841845&amp;height=517&amp;idc=my&amp;ps=933b5bde&amp;shcp=2c1af732&amp;shp=1f0b6a75&amp;t=555f072d&amp;width=622</t>
  </si>
  <si>
    <t>https://p16-oec-sg.ibyteimg.com/tos-alisg-i-aphluv4xwc-sg/img/VqbcmM/2023/7/25/935a87d2-ff46-49d1-8c6c-f7ee059ece6c.jpg~tplv-aphluv4xwc-origin-jpeg.jpeg?dr=15568&amp;from=520841845&amp;height=758&amp;idc=my&amp;ps=933b5bde&amp;shcp=2c1af732&amp;shp=1f0b6a75&amp;t=555f072d&amp;width=596</t>
  </si>
  <si>
    <t>https://p16-oec-sg.ibyteimg.com/tos-alisg-i-aphluv4xwc-sg/img/VqbcmM/2023/7/25/746e0c94-edf3-456e-bc9c-51217175a64f.jpg~tplv-aphluv4xwc-origin-jpeg.jpeg?dr=15568&amp;from=520841845&amp;height=746&amp;idc=my&amp;ps=933b5bde&amp;shcp=2c1af732&amp;shp=1f0b6a75&amp;t=555f072d&amp;width=772</t>
  </si>
  <si>
    <t>https://p16-oec-sg.ibyteimg.com/tos-alisg-i-aphluv4xwc-sg/img/VqbcmM/2023/7/25/a695937b-a22d-4931-93b1-c955b4d51737.png~tplv-aphluv4xwc-origin-jpeg.jpeg?dr=15568&amp;from=520841845&amp;height=4067&amp;idc=my&amp;ps=933b5bde&amp;shcp=2c1af732&amp;shp=1f0b6a75&amp;t=555f072d&amp;width=4067</t>
  </si>
  <si>
    <t>https://p16-oec-sg.ibyteimg.com/tos-alisg-i-aphluv4xwc-sg/img/VqbcmM/2023/7/25/e979e0f7-31ea-4502-bc57-4ce0988a398b.png~tplv-aphluv4xwc-origin-jpeg.jpeg?dr=15568&amp;from=520841845&amp;height=1080&amp;idc=my&amp;ps=933b5bde&amp;shcp=2c1af732&amp;shp=1f0b6a75&amp;t=555f072d&amp;width=1350</t>
  </si>
  <si>
    <t>1731793883724481946</t>
  </si>
  <si>
    <t>1731793883724416410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</si>
  <si>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Garansi Resmi 1 Tahun  SteelSeries Arctis 9  Dual Wireless Gaming Headset  Lossless 2.4 GHz Wireless + Bluetooth  20+ Hour Battery Life  For PC, PlayStation 5 and PS4, Black  Lossless 2.4 GHz wireless for lag-free high fidelity gaming audio on PC, PlayStation 5 and PlayStation 4 Simultaneous Bluetooth for calls, music and VoIP chat while gaming Discord-certified microphone provides noise cancellation and natural sounding clarity Signature Arctis sound to hear every detail for an audio advantage 20+ hour battery life for nonstop wireless usage On-ear ChatMix Control  Dial in your ideal balance of game and chat audio on the fly, right on the headset  Speaker Drivers Neodymium Drivers : 40mm Headphone Frequency Response : 2020000Hz Headphone Sensitivity : 98dBSPL Headphone Impedance : 32Ohm Headphone Total Harmonic Distortion :  lt; 3% Headphone Volume Control : On Ear Cup Headphone Chat Mix : On Ear Cup  Microphone Microphone Frequency Response : 1006,500 Hz Microphone Pattern : Bidirectional Microphone Sensitivity : -38dBV/Pa Microphone Impedance : 2200Ohm Microphone Location : Retractable  Wireless Range : 40 ft / 12 m Battery life : 20 hours Bluetooth version : 4.1 Bluetooth profiles : A2DP, HFP, HSP  Package Content Arctis 9 Headset USB charging cable Wireless Transmitter&lt;/p&gt;</t>
  </si>
  <si>
    <t>Steelseries Arctis 9 Black Wireless Headset Gaming</t>
  </si>
  <si>
    <t>1731793883723957658</t>
  </si>
  <si>
    <t>https://p16-oec-sg.ibyteimg.com/tos-alisg-i-aphluv4xwc-sg/img/VqbcmM/2023/7/25/f17af321-e4be-4232-a430-9107938e1e54.png~tplv-aphluv4xwc-origin-jpeg.jpeg?dr=15568&amp;from=520841845&amp;height=4067&amp;idc=my&amp;ps=933b5bde&amp;shcp=2c1af732&amp;shp=1f0b6a75&amp;t=555f072d&amp;width=4067</t>
  </si>
  <si>
    <t>1188000</t>
  </si>
  <si>
    <t>NS-11203545</t>
  </si>
  <si>
    <t>1731793883723892122</t>
  </si>
  <si>
    <t>Steelseries Arctis 1 X Gaming Headset 4-in-1 Wireless Xbox</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</si>
  <si>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TERBATAS&lt;br&gt;&lt;br&gt;Model Name :&lt;br&gt;Headset Gaming Steelseries Arctis 1 Wireless X - 4in1&lt;br&gt;*&lt;br&gt;Spesifikasi:&lt;br&gt;4-in-1 Wireless Gaming Headset&lt;br&gt;&lt;br&gt;Ultra-low latency wireless for Xbox*, Nintendo Switch, Android, and PC&lt;br&gt;Noise-cancelling Discord-certified detachable mic&lt;br&gt;High-performance speaker drivers from the award-winning Arctis 9X&lt;br&gt;Comfortable fit and lasting durability with an adjustable steel-reinforced headband&lt;br&gt;*&lt;br&gt;Speakers Drivers&lt;br&gt;Headphone Frequency Response : 2020000Hz&lt;br&gt;Headphone Sensitivity : 98dBSPL&lt;br&gt;Headphone Impedance : 32Ohm&lt;br&gt;Headphone Total Harmonic Distortion : &lt; 3%&lt;br&gt;Headphone Volume Control : 40mm&lt;br&gt;*&lt;br&gt;Microphone&lt;br&gt;Frequency Response : 1006500 Hz&lt;br&gt;Type : Detachable boom&lt;br&gt;Sensitivity : -38dBV/Pa&lt;br&gt;Polar Pattern : Bidirectional Noise-Cancelling&lt;br&gt;*&lt;br&gt;Wireless&lt;br&gt;Type : Lossless 2.4 GHz&lt;br&gt;Range : 30ft / 9m&lt;br&gt;Battery Life : 20 hours&lt;br&gt;*&lt;br&gt;Package Content&lt;br&gt;Product Information Guide&lt;br&gt;~ Arctis 1 Wireless for Xbox Headset&lt;br&gt;~ USB-C Wireless Transmitter&lt;br&gt;~ USB-A adapter cable&lt;br&gt;~ 4-pole 3.5mm audio cable&lt;br&gt;&lt;br&gt;COMPATIBILITY&lt;br&gt;- PC : Wireless USB or USB-C&lt;br&gt;- Xbox : Wireless USB&lt;br&gt;- PlayStation : Wireless USB&lt;br&gt;- Switch : Docked: Wireless via USB / Handheld: Wireless via USB-C / Switch Lite: Wireless via USB-C&lt;br&gt;- Android : Wireless USB-C (*While the Samsung Galaxy Note 10 fully supports audio over USB-C, earlier Galaxy phones only support streaming media but not voice chat)&lt;br&gt;- Google Stadia Controller : Wireless USB-C&lt;/p&gt;</t>
  </si>
  <si>
    <t>https://p16-oec-sg.ibyteimg.com/tos-alisg-i-aphluv4xwc-sg/img/VqbcmM/2023/7/25/84971c6e-ab6a-45dc-bd3e-cf55cec0dae0.jpg~tplv-aphluv4xwc-origin-jpeg.jpeg?dr=15568&amp;from=520841845&amp;height=506&amp;idc=my&amp;ps=933b5bde&amp;shcp=2c1af732&amp;shp=1f0b6a75&amp;t=555f072d&amp;width=900</t>
  </si>
  <si>
    <t>https://p16-oec-sg.ibyteimg.com/tos-alisg-i-aphluv4xwc-sg/img/VqbcmM/2023/7/25/7e6be771-1485-4b5e-b353-0b72abcbe3c5.jpg~tplv-aphluv4xwc-origin-jpeg.jpeg?dr=15568&amp;from=520841845&amp;height=514&amp;idc=my&amp;ps=933b5bde&amp;shcp=2c1af732&amp;shp=1f0b6a75&amp;t=555f072d&amp;width=900</t>
  </si>
  <si>
    <t>https://p16-oec-sg.ibyteimg.com/tos-alisg-i-aphluv4xwc-sg/img/VqbcmM/2023/7/25/4c644019-85d0-40ed-819c-f0d2704e29ee.jpg~tplv-aphluv4xwc-origin-jpeg.jpeg?dr=15568&amp;from=520841845&amp;height=600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</si>
  <si>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Garansi Resmi 1 Tahun  F.A.Q Q. Perbedaan 7P+ sama 7P apa sih min? A. Banyak dong! 1. Batre bisa tahan sampai 30 jam, dari yang sebelumnya 24 jam. 2. Kabelnya sudah pakai USB-C.  Q. Kalau kabelnya sudah pakai USB-C berarti cas batrenya lebih cepet dong? A. Iya dong jelas, karena ada USB-C Quick Charging.  ***Fully compatible with PlayStation 5 #39;s Tempest 3D AudioTech***  Speaker Drivers Neodymium Drivers : 40mm Headphone Frequency Response : 2020000Hz Headphone Sensitivity : 98dBSPL Headphone Total Harmonic Distortion :  lt; 3% Headphone Volume Control : On Ear Cup  Microphone Microphone Frequency Response : 1006500 Hz Microphone Pattern : Bidirectional Microphone Sensitivity : -38dBV/Pa Microphone Impedance : 2200Ohm Microphone Location : Retractable  Wireless Range : 40 ft, 12 m Battery life : 30 hours  Package Content Arctis 7P+ Headset USB-C wireless transmitter Mobile audio cable Charging cable USB-C to USB-A adapter&lt;/p&gt;</t>
  </si>
  <si>
    <t>https://p16-oec-sg.ibyteimg.com/tos-alisg-i-aphluv4xwc-sg/img/VqbcmM/2023/7/25/3898a5c8-14b0-4615-8203-04d207c5772c.jpg~tplv-aphluv4xwc-origin-jpeg.jpeg?dr=15568&amp;from=520841845&amp;height=1080&amp;idc=my&amp;ps=933b5bde&amp;shcp=2c1af732&amp;shp=1f0b6a75&amp;t=555f072d&amp;width=900</t>
  </si>
  <si>
    <t>https://p16-oec-sg.ibyteimg.com/tos-alisg-i-aphluv4xwc-sg/img/VqbcmM/2023/7/25/df919d96-7dac-4679-9be8-e9b03b602b4b.jpg~tplv-aphluv4xwc-origin-jpeg.jpeg?dr=15568&amp;from=520841845&amp;height=1080&amp;idc=my&amp;ps=933b5bde&amp;shcp=2c1af732&amp;shp=1f0b6a75&amp;t=555f072d&amp;width=900</t>
  </si>
  <si>
    <t>1731793883724088730</t>
  </si>
  <si>
    <t>SteelSeries Arctis 7P+ Wireless White Headset Gaming</t>
  </si>
  <si>
    <t>https://p16-oec-sg.ibyteimg.com/tos-alisg-i-aphluv4xwc-sg/img/VqbcmM/2023/7/25/15422626-438d-49ab-aef1-d35d09bf7343.png~tplv-aphluv4xwc-origin-jpeg.jpeg?dr=15568&amp;from=520841845&amp;height=4067&amp;idc=my&amp;ps=933b5bde&amp;shcp=2c1af732&amp;shp=1f0b6a75&amp;t=555f072d&amp;width=4067</t>
  </si>
  <si>
    <t>https://p16-oec-sg.ibyteimg.com/tos-alisg-i-aphluv4xwc-sg/img/VqbcmM/2023/7/25/1fb6bf65-cb15-4352-ba97-e4accc4dbc86.png~tplv-aphluv4xwc-origin-jpeg.jpeg?dr=15568&amp;from=520841845&amp;height=1080&amp;idc=my&amp;ps=933b5bde&amp;shcp=2c1af732&amp;shp=1f0b6a75&amp;t=555f072d&amp;width=900</t>
  </si>
  <si>
    <t>https://p16-oec-sg.ibyteimg.com/tos-alisg-i-aphluv4xwc-sg/img/VqbcmM/2023/7/25/4dbb3aeb-931d-4bef-8291-d424352c0bc2.png~tplv-aphluv4xwc-origin-jpeg.jpeg?dr=15568&amp;from=520841845&amp;height=1080&amp;idc=my&amp;ps=933b5bde&amp;shcp=2c1af732&amp;shp=1f0b6a75&amp;t=555f072d&amp;width=900</t>
  </si>
  <si>
    <t>NS-11203547</t>
  </si>
  <si>
    <t>1731793883724023194</t>
  </si>
  <si>
    <t>1731793883669169562</t>
  </si>
  <si>
    <t>71000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</si>
  <si>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:&lt;br&gt;Fantech Earphone EG3 Earbuds Premium Alluminium&lt;br&gt;&lt;br&gt;Aluminium Alloy Earbuds&lt;br&gt;Paduan aluminium yang tahan lama dengan lapisan anti gores dan anti noda.&lt;br&gt;&lt;br&gt;Ergonomic Fit Design&lt;br&gt;Dapatkan kenyamanan yang pas di sayap telinga dan earbud yang dirancang ergonomis dapat meningkatkan isolasi kebisingan.Sudah termasuk ukuran ujung telinga tambahan agar sesuai dengan freferensi Anda.&lt;br&gt;&lt;br&gt;Premium Drivers,Clear Sound&lt;br&gt;EG3 dibuat dengan driver premium untuk memberikan suara yang jernih dan seimbang sambil tetap nyaman untuk waktu yang lama.&lt;br&gt;&lt;br&gt;Noise Isolation&lt;br&gt;Desain in-ear EG3 menghasilkan peredam bising pasif yang efektif.Membantu memblokir kebisingan latar belakang yang menggangu untuk meningkatkan pengalaman mendengarkan.&lt;br&gt;&lt;br&gt;Anti-Tangle and Durable&lt;br&gt;Dirancang dengan kabel anti kusut yang tahan lama dan lembut.&lt;br&gt;&lt;br&gt;All Control At Your Fingertips&lt;br&gt;Kontrol inline yang ramping,ringkas dan mudah digunakan.&lt;br&gt;&lt;br&gt;&lt;br&gt;Garansi Resmi Fantech Care 1 Tahun&lt;/p&gt;</t>
  </si>
  <si>
    <t>1731793883669104026</t>
  </si>
  <si>
    <t>Earphone Fantech EG3 EG-3 Earbuds Premium Alloy Magnetic - Black</t>
  </si>
  <si>
    <t>https://p16-oec-sg.ibyteimg.com/tos-alisg-i-aphluv4xwc-sg/img/hDjmkQ/2023/2/10/cdf5223b-e384-4ba8-95ab-9e7bee1194fe.jpg~tplv-aphluv4xwc-origin-jpeg.jpeg?dr=15568&amp;from=520841845&amp;height=1000&amp;idc=my&amp;ps=933b5bde&amp;shcp=2c1af732&amp;shp=1f0b6a75&amp;t=555f072d&amp;width=1000</t>
  </si>
  <si>
    <t>https://p16-oec-sg.ibyteimg.com/tos-alisg-i-aphluv4xwc-sg/img/hDjmkQ/2023/2/10/a435290a-3548-4241-85ae-3df12c17c2f9.jpg~tplv-aphluv4xwc-origin-jpeg.jpeg?dr=15568&amp;from=520841845&amp;height=900&amp;idc=my&amp;ps=933b5bde&amp;shcp=2c1af732&amp;shp=1f0b6a75&amp;t=555f072d&amp;width=900</t>
  </si>
  <si>
    <t>https://p16-oec-sg.ibyteimg.com/tos-alisg-i-aphluv4xwc-sg/img/hDjmkQ/2023/2/10/38cf1293-4d5b-42bf-90b2-5aab2d91bfd4.jpg~tplv-aphluv4xwc-origin-jpeg.jpeg?dr=15568&amp;from=520841845&amp;height=900&amp;idc=my&amp;ps=933b5bde&amp;shcp=2c1af732&amp;shp=1f0b6a75&amp;t=555f072d&amp;width=900</t>
  </si>
  <si>
    <t>NS-11201391</t>
  </si>
  <si>
    <t>https://p16-oec-sg.ibyteimg.com/tos-alisg-i-aphluv4xwc-sg/img/hDjmkQ/2023/2/10/7ae0c255-82b9-4b25-9ed6-b834e202143c.jpg~tplv-aphluv4xwc-origin-jpeg.jpeg?dr=15568&amp;from=520841845&amp;height=900&amp;idc=my&amp;ps=933b5bde&amp;shcp=2c1af732&amp;shp=1f0b6a75&amp;t=555f072d&amp;width=900</t>
  </si>
  <si>
    <t>https://p16-oec-sg.ibyteimg.com/tos-alisg-i-aphluv4xwc-sg/img/hDjmkQ/2023/2/10/71946a72-54e3-4436-8a1c-d240ebfb9095.jpg~tplv-aphluv4xwc-origin-jpeg.jpeg?dr=15568&amp;from=520841845&amp;height=900&amp;idc=my&amp;ps=933b5bde&amp;shcp=2c1af732&amp;shp=1f0b6a75&amp;t=555f072d&amp;width=900</t>
  </si>
  <si>
    <t>1731793883597604250</t>
  </si>
  <si>
    <t>https://p16-oec-sg.ibyteimg.com/tos-alisg-i-aphluv4xwc-sg/img/VqbcmM/2023/3/21/c9ea8f51-345c-4584-ab9a-cd268c58dd16.jpg~tplv-aphluv4xwc-origin-jpeg.jpeg?dr=15568&amp;from=520841845&amp;height=900&amp;idc=my&amp;ps=933b5bde&amp;shcp=2c1af732&amp;shp=1f0b6a75&amp;t=555f072d&amp;width=900</t>
  </si>
  <si>
    <t>Rexus Headset Gaming Thundervox Stream HX30 / HX-30 7.1 Surround</t>
  </si>
  <si>
    <t>NS-11202824</t>
  </si>
  <si>
    <t>https://p16-oec-sg.ibyteimg.com/tos-alisg-i-aphluv4xwc-sg/img/VqbcmM/2023/3/21/d95bd79f-82dd-4166-877e-390c30a873cd.jpg~tplv-aphluv4xwc-origin-jpeg.jpeg?dr=15568&amp;from=520841845&amp;height=900&amp;idc=my&amp;ps=933b5bde&amp;shcp=2c1af732&amp;shp=1f0b6a75&amp;t=555f072d&amp;width=900</t>
  </si>
  <si>
    <t>https://p16-oec-sg.ibyteimg.com/tos-alisg-i-aphluv4xwc-sg/img/VqbcmM/2023/3/21/1f27f3ed-a948-482b-8eb7-08508d367222.jpg~tplv-aphluv4xwc-origin-jpeg.jpeg?dr=15568&amp;from=520841845&amp;height=900&amp;idc=my&amp;ps=933b5bde&amp;shcp=2c1af732&amp;shp=1f0b6a75&amp;t=555f072d&amp;width=900</t>
  </si>
  <si>
    <t>1731793883597669786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</si>
  <si>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Diameter Driver Besar Rexus Thundervox HX30 didukung sepasang driver berdiameter 50mm dalam memproduksi suara. Diameter driver yang besar tersebut berfungsi memaksimalkan keluaran suara yang dihasilkan.  Karakteristik Suara Surround Untuk menciptakan suasana dalam game yang nyata, Rexus Thundervox HX30 memproduksi suara surround dengan staging suara yang luas. Surround 7.1 tersebut dapat ditingkatkan dengan menggunakan perangkat lunak yang mendukung.  Dukungan Perangkat Lunak Earpad Rexus Thundervox HX30 didukung dengan software yang digunakan untuk mengatur dan mengkustomisasi suara secara virtual.  Earpad yang Nyaman dan Fungsional Earpad Rexus Thundervox HX30 didesain kotak yang melingkupi seluruh telinga (over-ear). Material earpad atau earmuff nya menggunakan memory foam yang dilapis dengan lapisan kain cloth sehingga nyaman dipakai dan dapat dicopot untuk dibersihkan dengan cara dicuci.  Mikrofon Fleksibel yang Dapat Dilipat Rexus Thundervox HX30 didukung dengan foldable microphone yang sensitif sehingga bisa menangkap suara secara detil. Terdapat 6 titik mikrofon dalam mikrofonnya yang masing-masing berdiameter 2,7mm.  Spesifikasi Headset Diameter driver: 50mm Rentang frekuensi: 20 20.000Hz Frekuensi nirkabel: 2,4GHz Impedansi: 20 Sensitivitas: 1053dB Panjang kabel: 2,2 meter Tipe konektor: USB  Spesifikasi Mikrofon Diameter mikrofon: 6 x 2,7mm Sensitivitas mikrofon: -42 3Db Impedansi mikrofon: 2,2K15% Keterarahan: Segala arah&lt;/p&gt;</t>
  </si>
  <si>
    <t>350000</t>
  </si>
  <si>
    <t>https://p16-oec-sg.ibyteimg.com/tos-alisg-i-aphluv4xwc-sg/img/VqbcmM/2023/3/21/559a2a9b-3079-46bd-be5d-ebd42d263ea4.jpg~tplv-aphluv4xwc-origin-jpeg.jpeg?dr=15568&amp;from=520841845&amp;height=900&amp;idc=my&amp;ps=933b5bde&amp;shcp=2c1af732&amp;shp=1f0b6a75&amp;t=555f072d&amp;width=900</t>
  </si>
  <si>
    <t>https://p16-oec-sg.ibyteimg.com/tos-alisg-i-aphluv4xwc-sg/img/VqbcmM/2023/3/21/c0ce04de-52de-4669-93ea-768ea698eddc.jpg~tplv-aphluv4xwc-origin-jpeg.jpeg?dr=15568&amp;from=520841845&amp;height=900&amp;idc=my&amp;ps=933b5bde&amp;shcp=2c1af732&amp;shp=1f0b6a75&amp;t=555f072d&amp;width=900</t>
  </si>
  <si>
    <t>https://p16-oec-sg.ibyteimg.com/tos-alisg-i-aphluv4xwc-sg/img/hDjmkQ/2023/2/10/e931210c-7c2d-4053-ade7-2a14b8eee5b2.jpg~tplv-aphluv4xwc-origin-jpeg.jpeg?dr=15568&amp;from=520841845&amp;height=900&amp;idc=my&amp;ps=933b5bde&amp;shcp=2c1af732&amp;shp=1f0b6a75&amp;t=555f072d&amp;width=900</t>
  </si>
  <si>
    <t>https://p16-oec-sg.ibyteimg.com/tos-alisg-i-aphluv4xwc-sg/img/hDjmkQ/2023/2/10/1c9648db-387a-48d9-b49a-d15d12c95576.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</si>
  <si>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Barang Ready by order. Silahkan chat terlebih dahulu untuk konfirmasi. Mohon kerjasamanya  MULTI-PLATFORM COMPATIBILITY - Main di mana saja bisa ! Hubungkan Headset VALOR MH86 3.5mm TRRS jack ke perangkat game kamu apa saja yang sudah mendukung port 3.5mm TRRS  Noise Cancelling Microphone - Berkomunikasi bareng teman dengan Noise Cancelling akan membuat suara lebih terfokus pada kamu dan mengurangi gangguan suara sekeliling saat komunikasi  Adjustable Steel Headband - Sesuaikan dengan ukuran kepala kamu dengan headband yang bisa di atur ketinggian.  Foldable Microphone - Microphone yang bisa di atur memudahkan kamu saat hanya mendengarkan musik atau dalam mode gaming dengan hanya satu gerakan.  Audio Control Remote - Atur semau kamu langsung dari remote audio control di kabel headset tanpa setting dari komputer, mulai dari Mute  amp; UnMute hingga Volume UP dan Down  Adjustable Earcup Angle - Earcup VALOR MH86 bisa menyesuaikan angle pemakaian di kepala agar kenyamanan pemakai semakin bertambah.  Spesifikasi : - Driver Unit : 50mm - Speaker Sensitivity : 1103dB - Speaker Frequency Response : 20-20kHz - Speaker Impedance : 32 - Microphone Sensitivity : -423dB - Microphone directivity : Omni Directional - Micrphone Impecande : 2.2k - Microphone Dimension : 6mm - Plug Type : 3.5mm TRRS Jack L-Plug - Panjang Kabel : 2 Meter - Berat Headset : 280gr&lt;/p&gt;</t>
  </si>
  <si>
    <t>NS-11201407</t>
  </si>
  <si>
    <t>Headset Gaming Fantech VALOR MH86 Multi Platform - White</t>
  </si>
  <si>
    <t>https://p16-oec-sg.ibyteimg.com/tos-alisg-i-aphluv4xwc-sg/img/hDjmkQ/2023/2/10/c6a43acf-5798-4a29-a82a-d2fd63930585.jpg~tplv-aphluv4xwc-origin-jpeg.jpeg?dr=15568&amp;from=520841845&amp;height=900&amp;idc=my&amp;ps=933b5bde&amp;shcp=2c1af732&amp;shp=1f0b6a75&amp;t=555f072d&amp;width=900</t>
  </si>
  <si>
    <t>https://p16-oec-sg.ibyteimg.com/tos-alisg-i-aphluv4xwc-sg/img/hDjmkQ/2023/2/10/e4ef66fe-dab1-418d-8ab2-b763935093c4.jpg~tplv-aphluv4xwc-origin-jpeg.jpeg?dr=15568&amp;from=520841845&amp;height=900&amp;idc=my&amp;ps=933b5bde&amp;shcp=2c1af732&amp;shp=1f0b6a75&amp;t=555f072d&amp;width=900</t>
  </si>
  <si>
    <t>1731793883669235098</t>
  </si>
  <si>
    <t>https://p16-oec-sg.ibyteimg.com/tos-alisg-i-aphluv4xwc-sg/img/hDjmkQ/2023/2/10/1e95f852-3828-4694-a506-6940fddae271.jpg~tplv-aphluv4xwc-origin-jpeg.jpeg?dr=15568&amp;from=520841845&amp;height=900&amp;idc=my&amp;ps=933b5bde&amp;shcp=2c1af732&amp;shp=1f0b6a75&amp;t=555f072d&amp;width=900</t>
  </si>
  <si>
    <t>247000</t>
  </si>
  <si>
    <t>1731793883669300634</t>
  </si>
  <si>
    <t>750</t>
  </si>
  <si>
    <t>https://p16-oec-sg.ibyteimg.com/tos-alisg-i-aphluv4xwc-sg/img/VqbcmM/2023/6/3/05a008c6-7754-4ee2-b66a-6c4a6537e7d6.jpg~tplv-aphluv4xwc-origin-jpeg.jpeg?dr=15568&amp;from=520841845&amp;height=300&amp;idc=my&amp;ps=933b5bde&amp;shcp=2c1af732&amp;shp=1f0b6a75&amp;t=555f072d&amp;width=300</t>
  </si>
  <si>
    <t>1731793883600618906</t>
  </si>
  <si>
    <t>https://p16-oec-sg.ibyteimg.com/tos-alisg-i-aphluv4xwc-sg/img/VqbcmM/2023/6/3/44ea88ac-ae72-4e3a-bcb8-97f1716cd905.jpg~tplv-aphluv4xwc-origin-jpeg.jpeg?dr=15568&amp;from=520841845&amp;height=300&amp;idc=my&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</si>
  <si>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:&lt;br&gt;Long-Lasting Battery Life&lt;br&gt;Sebagai perangkat wireless, TAMAGO hadir dengan kapasitas baterai besar untuk digunakan hingga lebih dari 18 jam pemakaian. Tidak perlu sering-sering mengisi daya baterai, TAMAGO akan temani aktivitasmu sepanjang hari.&lt;br&gt;&lt;br&gt;Music Controls At Your Fingertips&lt;br&gt;Terdapat beberapa tombol dengan letak yang mudah dijangkau oleh jari kamu. Cukup dengan satu jari, kamu bisa atur tingkat volume, mute microphone, mengaktifkan gaming mode, mengganti konektivitas, sampai dengan switch on/off TAMAGO secara mudah.&lt;br&gt;&lt;br&gt;Breathable Ear Cushion&lt;br&gt;Rasakan kenyamanan TAMAGO melalui busa earcup empuk yang tidak membuat kuping terasa panas. Earcup dengan desain breathable memberikan kenyamanan sepanjang hari kemanapun musik membawa.&lt;br&gt;&lt;br&gt;Tri Mode Connection&lt;br&gt;TAMAGO bisa terhubung dengan beragam device karena fitur 3 mode konektivitas yang dimiliki. Mulai dari koneksi wireless 2.4GHz menggunakan dongle, BT 5.0, serta koneksi wired menggunakan kabel audio USB A to C akan menjadi penghubung TAMAGO dengan device yang kamu inginkan.&lt;br&gt;&lt;br&gt;Easy Detachable Microphone&lt;br&gt;Telah dilengkapi microphone dengan kualitas suara jernih untuk kelancaran berkomunikasi bersama teman dalam game, rekan kerja, atau keluarga di kampung halaman. Microphone detachable TAMAGO pun memungkinkan kamu untuk melepasnya saat tidak digunakan. Dengan begitu aktivitas lain tidak akan terganggu serta memudahkan portabilitas.&lt;br&gt;&lt;br&gt;Ultra Lightweight Design&lt;br&gt;TAMAGO dirancang dengan bobot yang ringan&lt;/p&gt;</t>
  </si>
  <si>
    <t>https://p16-oec-sg.ibyteimg.com/tos-alisg-i-aphluv4xwc-sg/img/VqbcmM/2023/6/3/9c78b31c-fef1-46ed-ac19-8f063df64706.jpg~tplv-aphluv4xwc-origin-jpeg.jpeg?dr=15568&amp;from=520841845&amp;height=300&amp;idc=my&amp;ps=933b5bde&amp;shcp=2c1af732&amp;shp=1f0b6a75&amp;t=555f072d&amp;width=300</t>
  </si>
  <si>
    <t>https://p16-oec-sg.ibyteimg.com/tos-alisg-i-aphluv4xwc-sg/img/VqbcmM/2023/6/3/659b7b32-ca04-41fa-bcd2-e3554f21f354.jpg~tplv-aphluv4xwc-origin-jpeg.jpeg?dr=15568&amp;from=520841845&amp;height=300&amp;idc=my&amp;ps=933b5bde&amp;shcp=2c1af732&amp;shp=1f0b6a75&amp;t=555f072d&amp;width=300</t>
  </si>
  <si>
    <t>Fantech たまご TAMAGO Wireless Bluetooth Headset Headphone</t>
  </si>
  <si>
    <t>1731793883600684442</t>
  </si>
  <si>
    <t>596000</t>
  </si>
  <si>
    <t>NS-11203355</t>
  </si>
  <si>
    <t>1731793883600749978</t>
  </si>
  <si>
    <t>1731793883600815514</t>
  </si>
  <si>
    <t>1731793883595703706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</si>
  <si>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Barang Ready by order. Silahkan chat terlebih dahulu untuk konfirmasi. Mohon kerjasamanya  Spesifikasi :&lt;/p&gt;</t>
  </si>
  <si>
    <t>Headset Gaming Fantech SPECTRE II HG24 7.1 Virtual Surround Sound</t>
  </si>
  <si>
    <t>https://p16-oec-sg.ibyteimg.com/tos-alisg-i-aphluv4xwc-sg/img/hDjmkQ/2023/2/10/7fb37843-d285-4ca9-b0e9-59135d6e0188.jpg~tplv-aphluv4xwc-origin-jpeg.jpeg?dr=15568&amp;from=520841845&amp;height=1000&amp;idc=my&amp;ps=933b5bde&amp;shcp=2c1af732&amp;shp=1f0b6a75&amp;t=555f072d&amp;width=1000</t>
  </si>
  <si>
    <t>1731793883595638170</t>
  </si>
  <si>
    <t>https://p16-oec-sg.ibyteimg.com/tos-alisg-i-aphluv4xwc-sg/img/hDjmkQ/2023/2/10/c7e821ca-ffff-492e-9e85-fbf17cd0f5fe.jpg~tplv-aphluv4xwc-origin-jpeg.jpeg?dr=15568&amp;from=520841845&amp;height=1000&amp;idc=my&amp;ps=933b5bde&amp;shcp=2c1af732&amp;shp=1f0b6a75&amp;t=555f072d&amp;width=1000</t>
  </si>
  <si>
    <t>https://p16-oec-sg.ibyteimg.com/tos-alisg-i-aphluv4xwc-sg/img/hDjmkQ/2023/2/10/497a0e55-453b-4bd2-ad3b-e1070260fdbd.jpg~tplv-aphluv4xwc-origin-jpeg.jpeg?dr=15568&amp;from=520841845&amp;height=1000&amp;idc=my&amp;ps=933b5bde&amp;shcp=2c1af732&amp;shp=1f0b6a75&amp;t=555f072d&amp;width=1000</t>
  </si>
  <si>
    <t>https://p16-oec-sg.ibyteimg.com/tos-alisg-i-aphluv4xwc-sg/img/hDjmkQ/2023/2/10/7ea4d80d-0592-4246-842e-98b07e0de75b.jpg~tplv-aphluv4xwc-origin-jpeg.jpeg?dr=15568&amp;from=520841845&amp;height=1000&amp;idc=my&amp;ps=933b5bde&amp;shcp=2c1af732&amp;shp=1f0b6a75&amp;t=555f072d&amp;width=1000</t>
  </si>
  <si>
    <t>https://p16-oec-sg.ibyteimg.com/tos-alisg-i-aphluv4xwc-sg/img/hDjmkQ/2023/2/10/d677094a-cea3-464b-bb85-8582e6b9579f.jpg~tplv-aphluv4xwc-origin-jpeg.jpeg?dr=15568&amp;from=520841845&amp;height=1000&amp;idc=my&amp;ps=933b5bde&amp;shcp=2c1af732&amp;shp=1f0b6a75&amp;t=555f072d&amp;width=1000</t>
  </si>
  <si>
    <t>207000</t>
  </si>
  <si>
    <t>TP-LINK Tapo TC65 Outdoor Security Wi-Fi Camera - TpLink TC 65</t>
  </si>
  <si>
    <t>https://p16-oec-sg.ibyteimg.com/tos-alisg-i-aphluv4xwc-sg/img/hDjmkQ/2023/3/4/10c9d69b-1757-43f0-9e71-54276751e506.jpg~tplv-aphluv4xwc-origin-jpeg.jpeg?dr=15568&amp;from=520841845&amp;height=590&amp;idc=my&amp;ps=933b5bde&amp;shcp=2c1af732&amp;shp=1f0b6a75&amp;t=555f072d&amp;width=590</t>
  </si>
  <si>
    <t>https://p16-oec-sg.ibyteimg.com/tos-alisg-i-aphluv4xwc-sg/img/hDjmkQ/2023/3/4/381f9365-4d38-49da-98e0-960c8b5e327d.jpg~tplv-aphluv4xwc-origin-jpeg.jpeg?dr=15568&amp;from=520841845&amp;height=590&amp;idc=my&amp;ps=933b5bde&amp;shcp=2c1af732&amp;shp=1f0b6a75&amp;t=555f072d&amp;width=590</t>
  </si>
  <si>
    <t>567000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</si>
  <si>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:&lt;br&gt;Ultra-High-Definition Video: Records every image in crystal-clear 3MP definition.&lt;br&gt;&lt;br&gt;Wired or Wireless Networking: Connect your camera to the network through Ethernet or WiFi for more flexible installation.&lt;br&gt;&lt;br&gt;Advanced Night Vision: Provides a visual distance of up to 98 ft (30m) even in total darkness.&lt;br&gt;&lt;br&gt;Motion Detection and Notifications: Notifies you when the camera detects movement.&lt;br&gt;&lt;br&gt;Sound and Light Alarm: Trigger light and sound effects to frighten away unwanted visitors.&lt;br&gt;&lt;br&gt;Two-Way Audio: Enables communication through a built-in microphone and speaker.&lt;br&gt;&lt;br&gt;Safe Storage: Locally stores up to 128 GB 3MP video on a microSD card, offering convenient access to your video footage.&lt;br&gt;&lt;br&gt;Voice Control: Free Up Your Hands with Voice Control: Works with the Google Assistant and Amazon Alexa. (Google Assistant and Amazon Alexa are not available in all languages and countries).&lt;br&gt;&lt;br&gt;*** Garansi : 1 Tahun&lt;/p&gt;</t>
  </si>
  <si>
    <t>https://p16-oec-sg.ibyteimg.com/tos-alisg-i-aphluv4xwc-sg/img/hDjmkQ/2023/3/4/973bdac6-d22d-408e-80c9-6c3574642185.png~tplv-aphluv4xwc-origin-jpeg.jpeg?dr=15568&amp;from=520841845&amp;height=4067&amp;idc=my&amp;ps=933b5bde&amp;shcp=2c1af732&amp;shp=1f0b6a75&amp;t=555f072d&amp;width=4067</t>
  </si>
  <si>
    <t>1731793883597211034</t>
  </si>
  <si>
    <t>NS-11202544</t>
  </si>
  <si>
    <t>https://p16-oec-sg.ibyteimg.com/tos-alisg-i-aphluv4xwc-sg/img/hDjmkQ/2023/3/4/b253a2ec-ebec-4145-97b9-bfc927cd3f27.jpg~tplv-aphluv4xwc-origin-jpeg.jpeg?dr=15568&amp;from=520841845&amp;height=590&amp;idc=my&amp;ps=933b5bde&amp;shcp=2c1af732&amp;shp=1f0b6a75&amp;t=555f072d&amp;width=590</t>
  </si>
  <si>
    <t>1731793883597276570</t>
  </si>
  <si>
    <t>https://p16-oec-sg.ibyteimg.com/tos-alisg-i-aphluv4xwc-sg/img/hDjmkQ/2023/3/4/ba577079-d264-45c3-9884-671b39e2af87.jpg~tplv-aphluv4xwc-origin-jpeg.jpeg?dr=15568&amp;from=520841845&amp;height=590&amp;idc=my&amp;ps=933b5bde&amp;shcp=2c1af732&amp;shp=1f0b6a75&amp;t=555f072d&amp;width=590</t>
  </si>
  <si>
    <t>447000</t>
  </si>
  <si>
    <t>Camera CCTV HIKVISION DS-2CE76H0T-ITPF 5 MP Indoor Fixed Turret Kamera</t>
  </si>
  <si>
    <t>https://p16-oec-sg.ibyteimg.com/tos-alisg-i-aphluv4xwc-sg/img/VqbcmM/2023/2/8/ce0f2644-cb52-490e-87a4-fbad372e3c49.jpg~tplv-aphluv4xwc-origin-jpeg.jpeg?dr=15568&amp;from=520841845&amp;height=700&amp;idc=my&amp;ps=933b5bde&amp;shcp=2c1af732&amp;shp=1f0b6a75&amp;t=555f072d&amp;width=700</t>
  </si>
  <si>
    <t>https://p16-oec-sg.ibyteimg.com/tos-alisg-i-aphluv4xwc-sg/img/VqbcmM/2023/2/8/9fd85c13-3e67-4ad4-a6de-a019d577a1d5.png~tplv-aphluv4xwc-origin-jpeg.jpeg?dr=15568&amp;from=520841845&amp;height=4067&amp;idc=my&amp;ps=933b5bde&amp;shcp=2c1af732&amp;shp=1f0b6a75&amp;t=555f072d&amp;width=4067</t>
  </si>
  <si>
    <t>https://p16-oec-sg.ibyteimg.com/tos-alisg-i-aphluv4xwc-sg/img/VqbcmM/2023/2/8/47fcc4fe-9a25-4437-a2b8-b2258df04c9b.jpg~tplv-aphluv4xwc-origin-jpeg.jpeg?dr=15568&amp;from=520841845&amp;height=900&amp;idc=my&amp;ps=933b5bde&amp;shcp=2c1af732&amp;shp=1f0b6a75&amp;t=555f072d&amp;width=900</t>
  </si>
  <si>
    <t>https://p16-oec-sg.ibyteimg.com/tos-alisg-i-aphluv4xwc-sg/img/VqbcmM/2023/2/8/032a5087-4114-40ed-9a76-f931be7196b9.jpg~tplv-aphluv4xwc-origin-jpeg.jpeg?dr=15568&amp;from=520841845&amp;height=900&amp;idc=my&amp;ps=933b5bde&amp;shcp=2c1af732&amp;shp=1f0b6a75&amp;t=555f072d&amp;width=900</t>
  </si>
  <si>
    <t>1731793883594917274</t>
  </si>
  <si>
    <t>HIKVISION (7032166013437380353)</t>
  </si>
  <si>
    <t>https://p16-oec-sg.ibyteimg.com/tos-alisg-i-aphluv4xwc-sg/img/VqbcmM/2023/2/8/12e4458a-d91d-4b7a-96ee-c0e70f65b9db.jpg~tplv-aphluv4xwc-origin-jpeg.jpeg?dr=15568&amp;from=520841845&amp;height=900&amp;idc=my&amp;ps=933b5bde&amp;shcp=2c1af732&amp;shp=1f0b6a75&amp;t=555f072d&amp;width=900</t>
  </si>
  <si>
    <t>1731793883594851738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</si>
  <si>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DS-2CE56H0T-ITPF 5 MP Turret Camera   #39; #39; 5 Megapixel high-performance CMOS  #34; 2.8mm Fixed lens  #39; #39; Analog HD output, up to 5MP resolution  #39; #39; True Day/Night  #39; #39; OSD menu, 2D DNR, DWDR  #39; #39; EXIR technology, up to 20m IR distance  #39; #39; 4 in 1 video output (switchable TVI/AHD/CVI/CVBS)  #39; #39; Up the Coax(HIKVISION-C)  #34; Garansi Resmi Hikvision 2 Tahun&lt;/p&gt;</t>
  </si>
  <si>
    <t>NS-11202828</t>
  </si>
  <si>
    <t>230000</t>
  </si>
  <si>
    <t>Rexus Headset Stand Bungee J3 RGB with USB Hub</t>
  </si>
  <si>
    <t>https://p16-oec-sg.ibyteimg.com/tos-alisg-i-aphluv4xwc-sg/img/VqbcmM/2023/3/21/89b002c2-0893-4ef6-a556-5fd5f1129411.jpg~tplv-aphluv4xwc-origin-jpeg.jpeg?dr=15568&amp;from=520841845&amp;height=900&amp;idc=my&amp;ps=933b5bde&amp;shcp=2c1af732&amp;shp=1f0b6a75&amp;t=555f072d&amp;width=900</t>
  </si>
  <si>
    <t>https://p16-oec-sg.ibyteimg.com/tos-alisg-i-aphluv4xwc-sg/img/VqbcmM/2023/3/21/16ffaf72-6ee3-4242-9fcb-056d357541af.jpg~tplv-aphluv4xwc-origin-jpeg.jpeg?dr=15568&amp;from=520841845&amp;height=900&amp;idc=my&amp;ps=933b5bde&amp;shcp=2c1af732&amp;shp=1f0b6a75&amp;t=555f072d&amp;width=900</t>
  </si>
  <si>
    <t>1731793883598063002</t>
  </si>
  <si>
    <t>1731793883597997466</t>
  </si>
  <si>
    <t>https://p16-oec-sg.ibyteimg.com/tos-alisg-i-aphluv4xwc-sg/img/VqbcmM/2023/3/21/701fdf5a-22b8-4991-b0d4-c1871f7e66b0.jpg~tplv-aphluv4xwc-origin-jpeg.jpeg?dr=15568&amp;from=520841845&amp;height=900&amp;idc=my&amp;ps=933b5bde&amp;shcp=2c1af732&amp;shp=1f0b6a75&amp;t=555f072d&amp;width=900</t>
  </si>
  <si>
    <t>https://p16-oec-sg.ibyteimg.com/tos-alisg-i-aphluv4xwc-sg/img/VqbcmM/2023/3/21/73e0a369-a130-4b35-ab47-9465629e53bf.jpg~tplv-aphluv4xwc-origin-jpeg.jpeg?dr=15568&amp;from=520841845&amp;height=900&amp;idc=my&amp;ps=933b5bde&amp;shcp=2c1af732&amp;shp=1f0b6a75&amp;t=555f072d&amp;width=900</t>
  </si>
  <si>
    <t>White</t>
  </si>
  <si>
    <t>1100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</si>
  <si>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Headset Stand Bungee J3 RGB with USB Hub  It Aint Headset-stand, It Is Headset-mate  Rexus Headset-stand Bungee J3 merupakan bagian dalam hidup gaming Anda. Headset stand ini tidak hanya berfungsi sebagai penyangga headset, tetapi juga berfungsi sebagai USB hub dan mouse holder, tetapi juga menjadi aksen yang akan membuat peranti gaming Anda makin keren.  7 Mode LED RGB Rexus Headset Stand LED Bungee J3 dihiasi dengan LED RGB yang mempunyai fungsi untuk meningkatkan penampilan sekaligus memberi aksen, terutama bagi vlogger yang sering melakukan gaming streaming.  USB Port Multi-fungsi Rexus Headset Stand LED Bungee J3 dilengkapi dengan 3 port/colokan USB yang langsung tersambung dengan komputer Anda. Fungsi pengisian daya sekaligus pengaturan perangkat dapat langsung Anda koneksikan melalui port tersebut.  Mouse Bungee Rexus Headset Stand LED Bungee J3 memiliki mouse bungee bermaterial silikon yang fleksibel. Mouse bungee ini berfungsi sebagai pegangan kabel mouse sehingga kabel tetap rapi dan tidak mengganggu saat mouse digunakan.  Spesifikasi  . Ukuran: 252,5 x 128,5 x 128,5 milimeter . Berat: 382,7 gram . Material tatakan mouse: silikon . Konektor USB: 2 (dua) buah . Versi konektor: USB 2.0 . LED: RGB LED  . Panjang kabel: 1,5 meter . Pemberat: Besi (untuk menjaga kestabilan Bungee) . Material alas: Silikon . Input tegangan: DC 5V . Input arus: 500mA  Isi Paket: - Rexus Headset Stand LED Bungee J3 - Kabel USB - Buku panduan&lt;/p&gt;</t>
  </si>
  <si>
    <t>https://p16-oec-sg.ibyteimg.com/tos-alisg-i-aphluv4xwc-sg/img/VqbcmM/2023/3/21/654f324d-5a75-455e-a946-351f0a0906b9.jpg~tplv-aphluv4xwc-origin-jpeg.jpeg?dr=15568&amp;from=520841845&amp;height=900&amp;idc=my&amp;ps=933b5bde&amp;shcp=2c1af732&amp;shp=1f0b6a75&amp;t=555f072d&amp;width=900</t>
  </si>
  <si>
    <t>NS-11202827</t>
  </si>
  <si>
    <t>Black</t>
  </si>
  <si>
    <t>215000</t>
  </si>
  <si>
    <t>1731793883598128538</t>
  </si>
  <si>
    <t>1731793883598194074</t>
  </si>
  <si>
    <t>NS-11202829</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</si>
  <si>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High-Definition Video: Records every image in crystal-clear 1080p definition&lt;br&gt;- Pan and Tilt: 360 horizontal and 114 vertical range&lt;br&gt;- Advanced Night Vision: Provides a visual distance of up to 30 ft&lt;br&gt;- Motion Detection and Notifications: Notifies you when the camera detects movement&lt;br&gt;- Sound and Light Alarm: Trigger light and sound effects to frighten away unwanted visitors.&lt;br&gt;- Two-Way Audio: Enables communication through a built-in microphone and speaker&lt;br&gt;- Safe Storage: Locally stores up to 128 GB on a microSD card, equal to 384 hours (16 days) of&lt;br&gt;footage. (Based on laboratory conditions)&lt;br&gt;- Voice Control: Free Up Your Hands with Voice Control: Works with the Google Assistant and Amazon - Alexa. (Google Assistant and Amazon Alexa are not available in all languages and countries)&lt;/p&gt;</t>
  </si>
  <si>
    <t>https://p16-oec-sg.ibyteimg.com/tos-alisg-i-aphluv4xwc-sg/img/hDjmkQ/2023/3/4/5ffa7973-5e0f-4d9a-9dcc-08ecf064c0d9.jpg~tplv-aphluv4xwc-origin-jpeg.jpeg?dr=15568&amp;from=520841845&amp;height=590&amp;idc=my&amp;ps=933b5bde&amp;shcp=2c1af732&amp;shp=1f0b6a75&amp;t=555f072d&amp;width=590</t>
  </si>
  <si>
    <t>1731793883597079962</t>
  </si>
  <si>
    <t>TP-LINK TAPO TC70 Pan/Tilt Home Security Wi-Fi Camera - Tplink TC 70</t>
  </si>
  <si>
    <t>386000</t>
  </si>
  <si>
    <t>1731793883597145498</t>
  </si>
  <si>
    <t>https://p16-oec-sg.ibyteimg.com/tos-alisg-i-aphluv4xwc-sg/img/hDjmkQ/2023/3/4/9d9af79c-08d2-41b7-9c70-f6f08ae35763.jpg~tplv-aphluv4xwc-origin-jpeg.jpeg?dr=15568&amp;from=520841845&amp;height=376&amp;idc=my&amp;ps=933b5bde&amp;shcp=2c1af732&amp;shp=1f0b6a75&amp;t=555f072d&amp;width=900</t>
  </si>
  <si>
    <t>NS-11202543</t>
  </si>
  <si>
    <t>https://p16-oec-sg.ibyteimg.com/tos-alisg-i-aphluv4xwc-sg/img/hDjmkQ/2023/3/4/74b23295-dc89-43e1-9269-2b035296128e.jpg~tplv-aphluv4xwc-origin-jpeg.jpeg?dr=15568&amp;from=520841845&amp;height=590&amp;idc=my&amp;ps=933b5bde&amp;shcp=2c1af732&amp;shp=1f0b6a75&amp;t=555f072d&amp;width=590</t>
  </si>
  <si>
    <t>https://p16-oec-sg.ibyteimg.com/tos-alisg-i-aphluv4xwc-sg/img/hDjmkQ/2023/3/4/66898f26-646e-4e84-897d-2c19bb1daa3a.jpg~tplv-aphluv4xwc-origin-jpeg.jpeg?dr=15568&amp;from=520841845&amp;height=590&amp;idc=my&amp;ps=933b5bde&amp;shcp=2c1af732&amp;shp=1f0b6a75&amp;t=555f072d&amp;width=590</t>
  </si>
  <si>
    <t>https://p16-oec-sg.ibyteimg.com/tos-alisg-i-aphluv4xwc-sg/img/hDjmkQ/2023/3/4/98012a00-3f7f-496f-ba80-a9b7389ab712.png~tplv-aphluv4xwc-origin-jpeg.jpeg?dr=15568&amp;from=520841845&amp;height=4067&amp;idc=my&amp;ps=933b5bde&amp;shcp=2c1af732&amp;shp=1f0b6a75&amp;t=555f072d&amp;width=4067</t>
  </si>
  <si>
    <t>Fantech Revolver WGP12 Wireless Gaming Controller Gamepad Joystick USB</t>
  </si>
  <si>
    <t>https://p16-oec-sg.ibyteimg.com/tos-alisg-i-aphluv4xwc-sg/img/VqbcmM/2023/2/13/c71f3c05-dabd-4844-aa10-0d1c122be864.jpg~tplv-aphluv4xwc-origin-jpeg.jpeg?dr=15568&amp;from=520841845&amp;height=300&amp;idc=my&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</si>
  <si>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kerjasamanya&lt;br&gt;&lt;br&gt;Layout Console Familiar&lt;br&gt;Revolver II WGP12 memiliki desain layout yang familiar dengan console pada umumnya. WGP12 bisa langsung kamu gunakan tanpa perlu beradaptasi dengan tata letak tombol yang baru dan asing di tangan kita.&lt;br&gt;&lt;br&gt;Button : 17 pcs&lt;br&gt;Connectivity : 2.4GHz / Wired&lt;br&gt;Vibration : Yes&lt;br&gt;Battery : 600mAh&lt;br&gt;Wireless range : 7m-8m&lt;br&gt;Charging Time : Sekitar 3 jam&lt;br&gt;Standby Time : Sekitar 10 jam&lt;br&gt;Weight : 182gr&lt;br&gt;&lt;br&gt;Xbox 360 Controller&lt;br&gt;Device yang terdeteksi di Windows 7/8/10 adalah sebagai Xbox 360 Controller yang akan compatible dengan Game yang sudah support dengan Controller&lt;br&gt;**Game yang belum support Controller tidak akan berfungsi, bukan rusak&lt;/p&gt;</t>
  </si>
  <si>
    <t>https://p16-oec-sg.ibyteimg.com/tos-alisg-i-aphluv4xwc-sg/img/VqbcmM/2023/2/13/292f5112-c17c-46d8-8903-d139bacf6d2a.jpg~tplv-aphluv4xwc-origin-jpeg.jpeg?dr=15568&amp;from=520841845&amp;height=300&amp;idc=my&amp;ps=933b5bde&amp;shcp=2c1af732&amp;shp=1f0b6a75&amp;t=555f072d&amp;width=300</t>
  </si>
  <si>
    <t>1731793883595834778</t>
  </si>
  <si>
    <t>https://p16-oec-sg.ibyteimg.com/tos-alisg-i-aphluv4xwc-sg/img/VqbcmM/2023/2/13/6f4808d7-af46-4240-a46e-c6025f26da58.jpg~tplv-aphluv4xwc-origin-jpeg.jpeg?dr=15568&amp;from=520841845&amp;height=300&amp;idc=my&amp;ps=933b5bde&amp;shcp=2c1af732&amp;shp=1f0b6a75&amp;t=555f072d&amp;width=300</t>
  </si>
  <si>
    <t>1731793883595769242</t>
  </si>
  <si>
    <t>274000</t>
  </si>
  <si>
    <t>https://p16-oec-sg.ibyteimg.com/tos-alisg-i-aphluv4xwc-sg/img/VqbcmM/2023/2/13/33841954-806b-4679-badf-0f2e72eba3f8.jpg~tplv-aphluv4xwc-origin-jpeg.jpeg?dr=15568&amp;from=520841845&amp;height=300&amp;idc=my&amp;ps=933b5bde&amp;shcp=2c1af732&amp;shp=1f0b6a75&amp;t=555f072d&amp;width=300</t>
  </si>
  <si>
    <t>NS-11201418</t>
  </si>
  <si>
    <t>https://p16-oec-sg.ibyteimg.com/tos-alisg-i-aphluv4xwc-sg/img/VqbcmM/2023/2/13/8b9cbe8a-efe2-4f88-81e3-0e0306af61c1.jpg~tplv-aphluv4xwc-origin-jpeg.jpeg?dr=15568&amp;from=520841845&amp;height=300&amp;idc=my&amp;ps=933b5bde&amp;shcp=2c1af732&amp;shp=1f0b6a75&amp;t=555f072d&amp;width=300</t>
  </si>
  <si>
    <t>1731793883595900314</t>
  </si>
  <si>
    <t>1450024</t>
  </si>
  <si>
    <t>1450796</t>
  </si>
  <si>
    <t>Hijau</t>
  </si>
  <si>
    <t>1731793883595965850</t>
  </si>
  <si>
    <t>NS-11201141</t>
  </si>
  <si>
    <t>1731793883571848602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</si>
  <si>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:&lt;br&gt;Low-latency wireless audio: Gaming mode offers greater synchronization of audio with video for competitive gaming.&lt;br&gt;Active Noise Cancelation (ANC): Hybrid ANC technology detects and filters out noise coming from inside and outside the earbuds, enabling immersive audio experiences.&lt;br&gt;Extensive battery life: Features 27-hour battery life with quick-charge technology.&lt;br&gt;Wireless charging: Case can be charged conveniently via wireless charging.&lt;br&gt;Touch control: Simple quick-touch controls enable rapid in-game adjustments.&lt;br&gt;Water resistance: IPX4 splash-proof water resistance adds protection.&lt;/p&gt;</t>
  </si>
  <si>
    <t>https://p16-oec-sg.ibyteimg.com/tos-alisg-i-aphluv4xwc-sg/img/hDjmkQ/2023/2/14/ad99e70d-8d2d-4231-8870-2aa0b6db4d2f.jpg~tplv-aphluv4xwc-origin-jpeg.jpeg?dr=15568&amp;from=520841845&amp;height=1000&amp;idc=my&amp;ps=933b5bde&amp;shcp=2c1af732&amp;shp=1f0b6a75&amp;t=555f072d&amp;width=1000</t>
  </si>
  <si>
    <t>https://p16-oec-sg.ibyteimg.com/tos-alisg-i-aphluv4xwc-sg/img/hDjmkQ/2023/1/6/c8b3cb05-eb8b-401b-a0dc-3ed06dcd956c.jpg~tplv-aphluv4xwc-origin-jpeg.jpeg?dr=15568&amp;from=520841845&amp;height=2500&amp;idc=my&amp;ps=933b5bde&amp;shcp=2c1af732&amp;shp=1f0b6a75&amp;t=555f072d&amp;width=2500</t>
  </si>
  <si>
    <t>Asus ROG Cetra True Wireless TWS Gaming Earphone Low-Latency Wireless</t>
  </si>
  <si>
    <t>https://p16-oec-sg.ibyteimg.com/tos-alisg-i-aphluv4xwc-sg/img/hDjmkQ/2023/1/6/20124a08-8ad3-4032-a695-5c5a74db4885.jpg~tplv-aphluv4xwc-origin-jpeg.jpeg?dr=15568&amp;from=520841845&amp;height=2500&amp;idc=my&amp;ps=933b5bde&amp;shcp=2c1af732&amp;shp=1f0b6a75&amp;t=555f072d&amp;width=2500</t>
  </si>
  <si>
    <t>1731793883571914138</t>
  </si>
  <si>
    <t>https://p16-oec-sg.ibyteimg.com/tos-alisg-i-aphluv4xwc-sg/img/hDjmkQ/2023/1/6/b7890280-5cdd-4260-aa61-94e5e9946cce.jpg~tplv-aphluv4xwc-origin-jpeg.jpeg?dr=15568&amp;from=520841845&amp;height=2500&amp;idc=my&amp;ps=933b5bde&amp;shcp=2c1af732&amp;shp=1f0b6a75&amp;t=555f072d&amp;width=2500</t>
  </si>
  <si>
    <t>1296000</t>
  </si>
  <si>
    <t>https://p16-oec-sg.ibyteimg.com/tos-alisg-i-aphluv4xwc-sg/img/hDjmkQ/2023/1/6/a93a5122-f1e1-4a61-9ebd-3dd91b7d115d.jpg~tplv-aphluv4xwc-origin-jpeg.jpeg?dr=15568&amp;from=520841845&amp;height=2500&amp;idc=my&amp;ps=933b5bde&amp;shcp=2c1af732&amp;shp=1f0b6a75&amp;t=555f072d&amp;width=2500</t>
  </si>
  <si>
    <t>NS-11201413</t>
  </si>
  <si>
    <t>https://p16-oec-sg.ibyteimg.com/tos-alisg-i-aphluv4xwc-sg/img/hDjmkQ/2023/2/10/5d18c8f6-b4f1-4ae4-9d3a-bab2be89eca4.jpg~tplv-aphluv4xwc-origin-jpeg.jpeg?dr=15568&amp;from=520841845&amp;height=300&amp;idc=my&amp;ps=933b5bde&amp;shcp=2c1af732&amp;shp=1f0b6a75&amp;t=555f072d&amp;width=300</t>
  </si>
  <si>
    <t>Headset Gaming Fantech CHIEF II HG20 Lite RGB - Sakura Edition Pink</t>
  </si>
  <si>
    <t>https://p16-oec-sg.ibyteimg.com/tos-alisg-i-aphluv4xwc-sg/img/hDjmkQ/2023/2/10/4fcbe041-f75f-4b82-b257-0952101d8e73.jpg~tplv-aphluv4xwc-origin-jpeg.jpeg?dr=15568&amp;from=520841845&amp;height=300&amp;idc=my&amp;ps=933b5bde&amp;shcp=2c1af732&amp;shp=1f0b6a75&amp;t=555f072d&amp;width=300</t>
  </si>
  <si>
    <t>https://p16-oec-sg.ibyteimg.com/tos-alisg-i-aphluv4xwc-sg/img/hDjmkQ/2023/2/10/14ad081b-cb3c-42b1-bb26-07ac74a3672d.jpg~tplv-aphluv4xwc-origin-jpeg.jpeg?dr=15568&amp;from=520841845&amp;height=300&amp;idc=my&amp;ps=933b5bde&amp;shcp=2c1af732&amp;shp=1f0b6a75&amp;t=555f072d&amp;width=300</t>
  </si>
  <si>
    <t>1731793883568309658</t>
  </si>
  <si>
    <t>1731793883568244122</t>
  </si>
  <si>
    <t>https://p16-oec-sg.ibyteimg.com/tos-alisg-i-aphluv4xwc-sg/img/hDjmkQ/2023/2/10/5ef0d72c-25e6-402c-8164-a075502bb4d4.jpg~tplv-aphluv4xwc-origin-jpeg.jpeg?dr=15568&amp;from=520841845&amp;height=300&amp;idc=my&amp;ps=933b5bde&amp;shcp=2c1af732&amp;shp=1f0b6a75&amp;t=555f072d&amp;width=300</t>
  </si>
  <si>
    <t>https://p16-oec-sg.ibyteimg.com/tos-alisg-i-aphluv4xwc-sg/img/hDjmkQ/2023/2/10/c7dbcad1-4886-4e0b-8e89-a877545f58d8.jpg~tplv-aphluv4xwc-origin-jpeg.jpeg?dr=15568&amp;from=520841845&amp;height=300&amp;idc=my&amp;ps=933b5bde&amp;shcp=2c1af732&amp;shp=1f0b6a75&amp;t=555f072d&amp;width=300</t>
  </si>
  <si>
    <t>189000</t>
  </si>
  <si>
    <t>NS-11201192</t>
  </si>
  <si>
    <t>https://p16-oec-sg.ibyteimg.com/tos-alisg-i-aphluv4xwc-sg/img/hDjmkQ/2023/1/4/2292ba36-8c38-4dc8-b2b7-71622439cc9f.jpg~tplv-aphluv4xwc-origin-jpeg.jpeg?dr=15568&amp;from=520841845&amp;height=800&amp;idc=my&amp;ps=933b5bde&amp;shcp=2c1af732&amp;shp=1f0b6a75&amp;t=555f072d&amp;width=800</t>
  </si>
  <si>
    <t>1731793883571651994</t>
  </si>
  <si>
    <t>https://p16-oec-sg.ibyteimg.com/tos-alisg-i-aphluv4xwc-sg/img/hDjmkQ/2023/1/4/ad6c0461-4859-4268-a9cb-5236b71a923b.jpg~tplv-aphluv4xwc-origin-jpeg.jpeg?dr=15568&amp;from=520841845&amp;height=900&amp;idc=my&amp;ps=933b5bde&amp;shcp=2c1af732&amp;shp=1f0b6a75&amp;t=555f072d&amp;width=900</t>
  </si>
  <si>
    <t>https://p16-oec-sg.ibyteimg.com/tos-alisg-i-aphluv4xwc-sg/img/hDjmkQ/2023/1/4/a21996cc-ee10-4076-b964-1737c228c31c.jpg~tplv-aphluv4xwc-origin-jpeg.jpeg?dr=15568&amp;from=520841845&amp;height=800&amp;idc=my&amp;ps=933b5bde&amp;shcp=2c1af732&amp;shp=1f0b6a75&amp;t=555f072d&amp;width=800</t>
  </si>
  <si>
    <t>https://p16-oec-sg.ibyteimg.com/tos-alisg-i-aphluv4xwc-sg/img/hDjmkQ/2023/1/4/42b066aa-3038-405c-8b66-e3b326be68ca.png~tplv-aphluv4xwc-origin-jpeg.jpeg?dr=15568&amp;from=520841845&amp;height=4067&amp;idc=my&amp;ps=933b5bde&amp;shcp=2c1af732&amp;shp=1f0b6a75&amp;t=555f072d&amp;width=4068</t>
  </si>
  <si>
    <t>https://p16-oec-sg.ibyteimg.com/tos-alisg-i-aphluv4xwc-sg/img/hDjmkQ/2023/1/4/5300a69e-af66-4933-b3c5-f258411f5e78.jpg~tplv-aphluv4xwc-origin-jpeg.jpeg?dr=15568&amp;from=520841845&amp;height=800&amp;idc=my&amp;ps=933b5bde&amp;shcp=2c1af732&amp;shp=1f0b6a75&amp;t=555f072d&amp;width=800</t>
  </si>
  <si>
    <t>Headset Gaming ALTEC LANSING ALGH-9603 Wired 3.5mm</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</si>
  <si>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Desain pencahayaan yang keren membuat Anda menonjol dari keramaian. Bantalan telinga yang ramah kulit dan pori untuk kenyamanan abadi Mikrofon anti kebisingan tinggi untuk kejernihan suara. Speaker 50mm menghadirkan suara yang stabil dan elegan.  Dimensi produk: 210*190*100mm berat produk: 2905g Rentang frekuensi: 20Hz-20kHz Sensitivitas: 1083dB Impedansi: 3215% Driver speaker 50mm Masukan daya maksimum: 30mW Antarmuka: jack 3.5mm + USB Persyaratan sistem: PC, Laptop, dan perangkat lain yang mendukung Koneksi output audio 3,5mm + USB&lt;/p&gt;</t>
  </si>
  <si>
    <t>1731793883571717530</t>
  </si>
  <si>
    <t>1731793883575780762</t>
  </si>
  <si>
    <t>Rexus Headset Gaming Vonix F30 LED RGB Headset</t>
  </si>
  <si>
    <t>1175350</t>
  </si>
  <si>
    <t>https://p16-oec-sg.ibyteimg.com/tos-alisg-i-aphluv4xwc-sg/img/VqbcmM/2023/3/20/44545b6b-3074-4807-acac-0c4fa2ce1926.jpg~tplv-aphluv4xwc-origin-jpeg.jpeg?dr=15568&amp;from=520841845&amp;height=900&amp;idc=my&amp;ps=933b5bde&amp;shcp=2c1af732&amp;shp=1f0b6a75&amp;t=555f072d&amp;width=900</t>
  </si>
  <si>
    <t>https://p16-oec-sg.ibyteimg.com/tos-alisg-i-aphluv4xwc-sg/img/VqbcmM/2023/3/20/61223f20-184d-46a4-9b54-ce066e8cb591.jpg~tplv-aphluv4xwc-origin-jpeg.jpeg?dr=15568&amp;from=520841845&amp;height=900&amp;idc=my&amp;ps=933b5bde&amp;shcp=2c1af732&amp;shp=1f0b6a75&amp;t=555f072d&amp;width=900</t>
  </si>
  <si>
    <t>1731793883575977370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</si>
  <si>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TERBATAS&lt;br&gt;&lt;br&gt;Spesifikasi&lt;br&gt;Headphone&lt;br&gt;Jenis headset: Gaming headset (Microphone + audio)&lt;br&gt;Product model: F30&lt;br&gt;Diameter speaker: 50mm&lt;br&gt;Sensitivitas: 115dB&lt;br&gt;Hambatan: 32&lt;br&gt;Daya rata-rata: 15mW&lt;br&gt;Rentang frekuensi: 20 20.000Hz&lt;br&gt;Panjang kabel: 2,2 meter 0,3m&lt;br&gt;Konektor: USB &amp; konektor kembar 3,5mm (dengan converter bawaan)&lt;br&gt;&lt;br&gt;Microphone&lt;br&gt;Tipe microphone: Beberapa arah&lt;br&gt;Diameter microphone: 6 x 5.0mm&lt;br&gt;Sensitivity-383dB&lt;br&gt;Impedance2.2K&lt;br&gt;&lt;br&gt;*FYI: Headset F30 bisa digunakan di HP krn sudah mendapatkan FREE Converter dari 2 jack audio 3.5mm menjadi 1 jack audio 3.5mm utk disambungkan ke HP agan menjadi single jack. Utk menyalakan LED tetap colokan USBnya hrs terpasang apabila ingin menyalakan LEDnya.&lt;/p&gt;</t>
  </si>
  <si>
    <t>https://p16-oec-sg.ibyteimg.com/tos-alisg-i-aphluv4xwc-sg/img/VqbcmM/2023/3/20/220edf88-40ab-45b5-8345-d01fbd4183f2.jpg~tplv-aphluv4xwc-origin-jpeg.jpeg?dr=15568&amp;from=520841845&amp;height=900&amp;idc=my&amp;ps=933b5bde&amp;shcp=2c1af732&amp;shp=1f0b6a75&amp;t=555f072d&amp;width=900</t>
  </si>
  <si>
    <t>https://p16-oec-sg.ibyteimg.com/tos-alisg-i-aphluv4xwc-sg/img/VqbcmM/2023/3/20/e00e9749-f4c5-471b-be89-7855c030786f.jpg~tplv-aphluv4xwc-origin-jpeg.jpeg?dr=15568&amp;from=520841845&amp;height=900&amp;idc=my&amp;ps=933b5bde&amp;shcp=2c1af732&amp;shp=1f0b6a75&amp;t=555f072d&amp;width=900</t>
  </si>
  <si>
    <t>https://p16-oec-sg.ibyteimg.com/tos-alisg-i-aphluv4xwc-sg/img/VqbcmM/2023/3/20/6bc74482-a507-432f-a7fb-589039518dfa.jpg~tplv-aphluv4xwc-origin-jpeg.jpeg?dr=15568&amp;from=520841845&amp;height=900&amp;idc=my&amp;ps=933b5bde&amp;shcp=2c1af732&amp;shp=1f0b6a75&amp;t=555f072d&amp;width=900</t>
  </si>
  <si>
    <t>1731793883575846298</t>
  </si>
  <si>
    <t>NS-11202809</t>
  </si>
  <si>
    <t>185000</t>
  </si>
  <si>
    <t>1731793883575911834</t>
  </si>
  <si>
    <t>NS-11202810</t>
  </si>
  <si>
    <t>https://p16-oec-sg.ibyteimg.com/tos-alisg-i-aphluv4xwc-sg/img/hDjmkQ/2023/1/6/5b6afc65-c671-40c2-b28e-e3c87e8974b1.jpg~tplv-aphluv4xwc-origin-jpeg.jpeg?dr=15568&amp;from=520841845&amp;height=732&amp;idc=my&amp;ps=933b5bde&amp;shcp=2c1af732&amp;shp=1f0b6a75&amp;t=555f072d&amp;width=732</t>
  </si>
  <si>
    <t>https://p16-oec-sg.ibyteimg.com/tos-alisg-i-aphluv4xwc-sg/img/hDjmkQ/2023/1/6/a76c517a-ffe8-4f94-b6a8-1b98283ccbdc.jpg~tplv-aphluv4xwc-origin-jpeg.jpeg?dr=15568&amp;from=520841845&amp;height=732&amp;idc=my&amp;ps=933b5bde&amp;shcp=2c1af732&amp;shp=1f0b6a75&amp;t=555f072d&amp;width=732</t>
  </si>
  <si>
    <t>ASUS ROG Delta White Edition RGB Gaming Headset</t>
  </si>
  <si>
    <t>NS-11201130</t>
  </si>
  <si>
    <t>https://p16-oec-sg.ibyteimg.com/tos-alisg-i-aphluv4xwc-sg/img/hDjmkQ/2023/1/6/81102dbd-73a2-4b6f-8459-61e6d78b57f2.jpg~tplv-aphluv4xwc-origin-jpeg.jpeg?dr=15568&amp;from=520841845&amp;height=600&amp;idc=my&amp;ps=933b5bde&amp;shcp=2c1af732&amp;shp=1f0b6a75&amp;t=555f072d&amp;width=600</t>
  </si>
  <si>
    <t>https://p16-oec-sg.ibyteimg.com/tos-alisg-i-aphluv4xwc-sg/img/hDjmkQ/2023/1/6/a4730c4a-23eb-40b7-a94e-964425d4948d.jpg~tplv-aphluv4xwc-origin-jpeg.jpeg?dr=15568&amp;from=520841845&amp;height=732&amp;idc=my&amp;ps=933b5bde&amp;shcp=2c1af732&amp;shp=1f0b6a75&amp;t=555f072d&amp;width=732</t>
  </si>
  <si>
    <t>1731793883572110746</t>
  </si>
  <si>
    <t>1731793883572176282</t>
  </si>
  <si>
    <t>https://p16-oec-sg.ibyteimg.com/tos-alisg-i-aphluv4xwc-sg/img/hDjmkQ/2023/1/6/61e73c7a-e56b-4368-9ffb-e5724e7218c6.jpg~tplv-aphluv4xwc-origin-jpeg.jpeg?dr=15568&amp;from=520841845&amp;height=661&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</si>
  <si>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ASUS ROG Delta White RGB Gaming Headset with Hi-Res ESS Quad-DAC, Circular RGB Lighting Effect and USB-C Connector for PCs, Consoles, and Mobile Gaming - Industry-leading hi-res ESS quad-DAC for impeccably detailed and true-to-life audio - USB-C connector for true multiplatform support, including PCs, Mac, mobile phones and PS4* - Customizable, multi-color circular RGB lighting lets you shine in style - Exclusive ASUS Essence drivers, airtight chamber and audio signal diversion technology for immersive audio experiences - Upgraded comfort with ergonomic D-shape and ROG Hybrid ear cushions  Connector : USB / USB-C Platform : PC / MAC / Mobile device / PlayStation 4 / Nintendo Switch Driver : Driver diameter : 50 mm Impedance : 32 Ohm Frequency Response : 20 ~ 40000 Hz Cable : USB-C cable: 1.5M / USB 2.0 cable: 1M&lt;/p&gt;</t>
  </si>
  <si>
    <t>2999000</t>
  </si>
  <si>
    <t>https://p16-oec-sg.ibyteimg.com/tos-alisg-i-aphluv4xwc-sg/img/VqbcmM/2023/2/13/bd495055-cccc-4ad5-b3f0-79e2e87604df.jpg~tplv-aphluv4xwc-origin-jpeg.jpeg?dr=15568&amp;from=520841845&amp;height=700&amp;idc=my&amp;ps=933b5bde&amp;shcp=2c1af732&amp;shp=1f0b6a75&amp;t=555f072d&amp;width=700</t>
  </si>
  <si>
    <t>1731793883574273434</t>
  </si>
  <si>
    <t>1731793883574207898</t>
  </si>
  <si>
    <t>Fantech SHOOTER II GP13 Gaming Controller Gamepad Joystick USB</t>
  </si>
  <si>
    <t>1121023</t>
  </si>
  <si>
    <t>https://p16-oec-sg.ibyteimg.com/tos-alisg-i-aphluv4xwc-sg/img/VqbcmM/2023/2/13/89453e8e-e4f5-4103-858b-2b90068ef56d.jpg~tplv-aphluv4xwc-origin-jpeg.jpeg?dr=15568&amp;from=520841845&amp;height=700&amp;idc=my&amp;ps=933b5bde&amp;shcp=2c1af732&amp;shp=1f0b6a75&amp;t=555f072d&amp;width=700</t>
  </si>
  <si>
    <t>194000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</si>
  <si>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kerjasamanya&lt;br&gt;&lt;br&gt;Familiar Console-Like Layout&lt;br&gt;Layout yang familiar buat kalian pengguna konsol. Plug &amp; Play tanpa harus pusing lagi&lt;br&gt;Xbox 360 Controller&lt;br&gt;&lt;br&gt;Device yang terdeteksi di Windows 7/8/10 adalah sebagai Xbox 360 Controller yang akan compatible dengan Game yang sudah support dengan Controller&lt;br&gt;**Game yang belum support Controller tidak akan berfungsi, bukan rusak&lt;br&gt;&lt;br&gt;1.8 Meter Braided Cord&lt;br&gt;Relax dan tidak perlu ribet soal jarak bermain karena SHOOTER II GP13 ini sudah memiliki panjang kabel hingga 1.8 Meter&lt;br&gt;&lt;br&gt;Dual Vibration Feedback Motors&lt;br&gt;Rasakan pengalaman bermain ke level selanjutnya dengan fitur Bergetar di kedua sisi GP13. Hit, Crash, Boom, Explosion di dalam game diberikan feedback bergetar ke GP13 ini !&lt;br&gt;&lt;br&gt;Spesifikasi&lt;br&gt;1.8 Braided USB Wired Controller&lt;br&gt;Tombol : 19 Pcs&lt;br&gt;Vibration : Yes&lt;br&gt;Berat : 177gr&lt;br&gt;Size : 154mm x 113mm x 58mm&lt;br&gt;&lt;br&gt;Garansi Resmi 1 Tahun Fantech Care&lt;/p&gt;</t>
  </si>
  <si>
    <t>https://p16-oec-sg.ibyteimg.com/tos-alisg-i-aphluv4xwc-sg/img/VqbcmM/2023/2/13/c0431c97-c304-4a7c-9024-c2b38328d0fd.jpg~tplv-aphluv4xwc-origin-jpeg.jpeg?dr=15568&amp;from=520841845&amp;height=700&amp;idc=my&amp;ps=933b5bde&amp;shcp=2c1af732&amp;shp=1f0b6a75&amp;t=555f072d&amp;width=700</t>
  </si>
  <si>
    <t>https://p16-oec-sg.ibyteimg.com/tos-alisg-i-aphluv4xwc-sg/img/VqbcmM/2023/2/13/9b284cbc-1037-46be-9d39-da9b4a88c42e.jpg~tplv-aphluv4xwc-origin-jpeg.jpeg?dr=15568&amp;from=520841845&amp;height=700&amp;idc=my&amp;ps=933b5bde&amp;shcp=2c1af732&amp;shp=1f0b6a75&amp;t=555f072d&amp;width=700</t>
  </si>
  <si>
    <t>https://p16-oec-sg.ibyteimg.com/tos-alisg-i-aphluv4xwc-sg/img/VqbcmM/2023/2/13/07b9604d-e766-4284-ab0c-0cdd839bbff4.jpg~tplv-aphluv4xwc-origin-jpeg.jpeg?dr=15568&amp;from=520841845&amp;height=700&amp;idc=my&amp;ps=933b5bde&amp;shcp=2c1af732&amp;shp=1f0b6a75&amp;t=555f072d&amp;width=700</t>
  </si>
  <si>
    <t>NS-11200825</t>
  </si>
  <si>
    <t>https://p16-oec-sg.ibyteimg.com/tos-alisg-i-aphluv4xwc-sg/img/VqbcmM/2022/12/29/aa7f8c23-4eb0-47fe-9ae3-fc842b3fc1e7.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</si>
  <si>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TERBATAS&lt;br&gt;&lt;br&gt;Spesifikasi:&lt;br&gt;&lt;br&gt;Speaker : 50mm High Quality Speaker&lt;br&gt;Impedance : 32 Ohm&lt;br&gt;Freq Response : 20 - 20kHz&lt;br&gt;Sensitivitas : 118 dB +- 3 dB&lt;br&gt;Jack Plug : 3.5mm&lt;br&gt;Microphone : Yes, detachable&lt;br&gt;Mic Size : 6.0 x 2.7mm&lt;br&gt;Mic Impedance : 2.2k Ohm&lt;br&gt;Mic Sensitivity : -42dB +- 3 dB&lt;/p&gt;</t>
  </si>
  <si>
    <t>1731793883561887130</t>
  </si>
  <si>
    <t>https://p16-oec-sg.ibyteimg.com/tos-alisg-i-aphluv4xwc-sg/img/VqbcmM/2022/12/29/9bc1ffd8-72a3-4d3b-bb91-5444cfa8dcae.jpg~tplv-aphluv4xwc-origin-jpeg.jpeg?dr=15568&amp;from=520841845&amp;height=900&amp;idc=my&amp;ps=933b5bde&amp;shcp=2c1af732&amp;shp=1f0b6a75&amp;t=555f072d&amp;width=900</t>
  </si>
  <si>
    <t>323000</t>
  </si>
  <si>
    <t>1731793883561821594</t>
  </si>
  <si>
    <t>https://p19-oec-sg.ibyteimg.com/tos-alisg-i-aphluv4xwc-sg/img/VqbcmM/2023/5/12/01ed10b4-68dc-491d-b528-71b63bc53d03.png~tplv-aphluv4xwc-origin-jpeg.jpeg?dr=15568&amp;from=520841845&amp;height=4067&amp;idc=my&amp;ps=933b5bde&amp;shcp=2c1af732&amp;shp=1f0b6a75&amp;t=555f072d&amp;width=4067</t>
  </si>
  <si>
    <t>dbE GM220 3.5mm Multiplatform Gaming Headphone dengan Fabric Pad</t>
  </si>
  <si>
    <t>https://p16-oec-sg.ibyteimg.com/tos-alisg-i-aphluv4xwc-sg/img/VqbcmM/2022/12/29/bd1c935f-3b73-448f-89ae-25f322dffb3b.jpg~tplv-aphluv4xwc-origin-jpeg.jpeg?dr=15568&amp;from=520841845&amp;height=900&amp;idc=my&amp;ps=933b5bde&amp;shcp=2c1af732&amp;shp=1f0b6a75&amp;t=555f072d&amp;width=900</t>
  </si>
  <si>
    <t>1731793883565491610</t>
  </si>
  <si>
    <t>1731793883565426074</t>
  </si>
  <si>
    <t>https://p16-oec-sg.ibyteimg.com/tos-alisg-i-aphluv4xwc-sg/img/hDjmkQ/2023/1/4/a4fb109a-45c5-49c4-8ab8-290fb4d2fc12.png~tplv-aphluv4xwc-origin-jpeg.jpeg?dr=15568&amp;from=520841845&amp;height=4067&amp;idc=my&amp;ps=933b5bde&amp;shcp=2c1af732&amp;shp=1f0b6a75&amp;t=555f072d&amp;width=4067</t>
  </si>
  <si>
    <t>https://p16-oec-sg.ibyteimg.com/tos-alisg-i-aphluv4xwc-sg/img/hDjmkQ/2023/1/4/2e4f770a-c4ed-4f85-8e2f-3443ec0a674f.jpg~tplv-aphluv4xwc-origin-jpeg.jpeg?dr=15568&amp;from=520841845&amp;height=700&amp;idc=my&amp;ps=933b5bde&amp;shcp=2c1af732&amp;shp=1f0b6a75&amp;t=555f072d&amp;width=700</t>
  </si>
  <si>
    <t>https://p16-oec-sg.ibyteimg.com/tos-alisg-i-aphluv4xwc-sg/img/hDjmkQ/2023/1/4/6e6f41e7-a19e-4bd1-8fbb-609f2e1a953b.jpg~tplv-aphluv4xwc-origin-jpeg.jpeg?dr=15568&amp;from=520841845&amp;height=700&amp;idc=my&amp;ps=933b5bde&amp;shcp=2c1af732&amp;shp=1f0b6a75&amp;t=555f072d&amp;width=700</t>
  </si>
  <si>
    <t>119000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</si>
  <si>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plug diameter: 3.5mm - wearing method: in-ear - with microphone: YES - applicable music type: universal - sesitivity: 97dB/3dB - frequency response range: 20Hz-29KHz - size: 88.58*27.79*86.39mm - weight: 20g - wire length: 1,2m   KEUNGGULAN PRODUK 1. KONEKSI JACK 3.5MM plug and play tinggal colokin jack ke devices seperti smartphone, laptop, dll.  2. KONTROL VOLUME memiliki beberapa tombol untuk membantu kontrol volume seperti tombol (+) = menambah volume tombol (-) = mengurangi volume tombol aktifkan microhone  amp; nonkatifkan microphone tombol untuk menjawab telpon atau mereject telpon  3. NOISE CANCELLING MIC membantu meredam suara bising yang ditransfer oleh mic ke speaker earphone sehingga tidak mengganggu suara yang keluar dari speaker earphone  4. IN-EAR memiliki fungsi untuk mendengar lebih jelas, agar pengguna bisa mendengar dengan baik tanpa kehilangan momen untuk menyeleraskan suara. apalagi jika digunakan untuk bermain game akan sangat cocok menggunakan earphone jenis ini  5. LIGHT WEIGHT DESIGN desain produk ringan sehingga mudah dibawa perpergian dan nyaman digunakan untuk bermain game dalam durasi waktu yang panjang  6. DUAL-MOVING COIL dual-moving coil quad-core power, memberikan daya bergelombang untuk frekuensi rendah, menghasilkan suara yang menyentuh atau memberikan feel, serta kualitas suara yang lebih baik.&lt;/p&gt;</t>
  </si>
  <si>
    <t>https://p16-oec-sg.ibyteimg.com/tos-alisg-i-aphluv4xwc-sg/img/hDjmkQ/2023/1/4/43fe4eb0-dbab-4d53-9884-833b59e2bd67.jpg~tplv-aphluv4xwc-origin-jpeg.jpeg?dr=15568&amp;from=520841845&amp;height=700&amp;idc=my&amp;ps=933b5bde&amp;shcp=2c1af732&amp;shp=1f0b6a75&amp;t=555f072d&amp;width=700</t>
  </si>
  <si>
    <t>Altec Lansing Gaming Earphone ALBH/ALGH-9609 Noise Cancelling Mic</t>
  </si>
  <si>
    <t>https://p19-oec-sg.ibyteimg.com/tos-alisg-i-aphluv4xwc-sg/img/hDjmkQ/2023/1/4/7f677afb-d76f-4926-9e03-654fa9ec6c6e.jpg~tplv-aphluv4xwc-origin-jpeg.jpeg?dr=15568&amp;from=520841845&amp;height=700&amp;idc=my&amp;ps=933b5bde&amp;shcp=2c1af732&amp;shp=1f0b6a75&amp;t=555f072d&amp;width=700</t>
  </si>
  <si>
    <t>NS-11201189</t>
  </si>
  <si>
    <t>https://p16-oec-sg.ibyteimg.com/tos-alisg-i-aphluv4xwc-sg/img/VqbcmM/2022/12/29/0008745a-cefd-465d-8997-8240782a09df.jpg~tplv-aphluv4xwc-origin-jpeg.jpeg?dr=15568&amp;from=520841845&amp;height=700&amp;idc=my&amp;ps=933b5bde&amp;shcp=2c1af732&amp;shp=1f0b6a75&amp;t=555f072d&amp;width=700</t>
  </si>
  <si>
    <t>1731793883562608026</t>
  </si>
  <si>
    <t>https://p16-oec-sg.ibyteimg.com/tos-alisg-i-aphluv4xwc-sg/img/VqbcmM/2023/5/12/7d3e4439-f54d-4f54-aa6f-04e4d2e0b3bc.png~tplv-aphluv4xwc-origin-jpeg.jpeg?dr=15568&amp;from=520841845&amp;height=4067&amp;idc=my&amp;ps=933b5bde&amp;shcp=2c1af732&amp;shp=1f0b6a75&amp;t=555f072d&amp;width=4067</t>
  </si>
  <si>
    <t>https://p16-oec-sg.ibyteimg.com/tos-alisg-i-aphluv4xwc-sg/img/VqbcmM/2022/12/29/287ede5e-0227-4a3b-9a32-bd57e86f7709.jpg~tplv-aphluv4xwc-origin-jpeg.jpeg?dr=15568&amp;from=520841845&amp;height=900&amp;idc=my&amp;ps=933b5bde&amp;shcp=2c1af732&amp;shp=1f0b6a75&amp;t=555f072d&amp;width=900</t>
  </si>
  <si>
    <t>767</t>
  </si>
  <si>
    <t>1731793883562673562</t>
  </si>
  <si>
    <t>https://p16-oec-sg.ibyteimg.com/tos-alisg-i-aphluv4xwc-sg/img/VqbcmM/2022/12/29/2b86da87-d524-468f-8773-1b922000efe6.jpg~tplv-aphluv4xwc-origin-jpeg.jpeg?dr=15568&amp;from=520841845&amp;height=896&amp;idc=my&amp;ps=933b5bde&amp;shcp=2c1af732&amp;shp=1f0b6a75&amp;t=555f072d&amp;width=900</t>
  </si>
  <si>
    <t>https://p16-oec-sg.ibyteimg.com/tos-alisg-i-aphluv4xwc-sg/img/VqbcmM/2022/12/29/2bb64db9-429e-4c0c-b413-6d1c656e77a6.jpg~tplv-aphluv4xwc-origin-jpeg.jpeg?dr=15568&amp;from=520841845&amp;height=896&amp;idc=my&amp;ps=933b5bde&amp;shcp=2c1af732&amp;shp=1f0b6a75&amp;t=555f072d&amp;width=900</t>
  </si>
  <si>
    <t>dbE GM150 3.5mm Professional Gaming Headphone GM 150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</si>
  <si>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TERBATAS&lt;br&gt;&lt;br&gt;Spesifikasi:&lt;br&gt;&lt;br&gt;Headphone Driver : 50mm&lt;br&gt;Impedance : 32 Ohm +- 5%&lt;br&gt;Freq Response : 20 - 20 kHz&lt;br&gt;Sensitivity : 112 dB +- 3 dB&lt;br&gt;Cable Length : 220 cm&lt;br&gt;Jack Plug 3.5mm&lt;br&gt;Mic Impedance : 2.2 k Ohm&lt;br&gt;&lt;br&gt;NB : Warna LED di GM150 ini random 7 warna ya kak&lt;/p&gt;</t>
  </si>
  <si>
    <t>157000</t>
  </si>
  <si>
    <t>1450561</t>
  </si>
  <si>
    <t>https://p16-oec-sg.ibyteimg.com/tos-alisg-i-aphluv4xwc-sg/img/hDjmkQ/2023/1/4/0272791d-3708-416d-b1dc-69b3c305c9dd.png~tplv-aphluv4xwc-origin-jpeg.jpeg?dr=15568&amp;from=520841845&amp;height=4067&amp;idc=my&amp;ps=933b5bde&amp;shcp=2c1af732&amp;shp=1f0b6a75&amp;t=555f072d&amp;width=4067</t>
  </si>
  <si>
    <t>https://p16-oec-sg.ibyteimg.com/tos-alisg-i-aphluv4xwc-sg/img/hDjmkQ/2023/1/4/6b53da05-2674-491c-a397-f631e3a5e860.jpg~tplv-aphluv4xwc-origin-jpeg.jpeg?dr=15568&amp;from=520841845&amp;height=800&amp;idc=my&amp;ps=933b5bde&amp;shcp=2c1af732&amp;shp=1f0b6a75&amp;t=555f072d&amp;width=800</t>
  </si>
  <si>
    <t>1731793883563197850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</si>
  <si>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Desain pencahayaan yang keren membuat Anda menonjol dari keramaian. Bantalan telinga yang ramah kulit untuk kenyamanan abadi Mikrofon anti kebisingan tinggi untuk kejernihan suara. Pasang dan mainkan dengan suara Virtual 7.1 Surround, driver speaker 50mm yang sangat nyata dalam suara game.  Headset game Dimensi produk: 180*95*215mm berat produk: 2885g Rentang frekuensi: 20Hz-20kHz Sensitivitas: 109 3dB Impedansi: 22 15% Driver speaker 50mm Masukan daya maksimum: 35mW Antarmuka: antarmuka USB7.1 Persyaratan sistem: PC, Laptop, dan perangkat lain yang mendukung Koneksi output audio 7.1mm&lt;/p&gt;</t>
  </si>
  <si>
    <t>https://p16-oec-sg.ibyteimg.com/tos-alisg-i-aphluv4xwc-sg/img/hDjmkQ/2023/1/4/bfa89875-366e-4442-ad52-7efc26908529.jpg~tplv-aphluv4xwc-origin-jpeg.jpeg?dr=15568&amp;from=520841845&amp;height=800&amp;idc=my&amp;ps=933b5bde&amp;shcp=2c1af732&amp;shp=1f0b6a75&amp;t=555f072d&amp;width=800</t>
  </si>
  <si>
    <t>1731793883563132314</t>
  </si>
  <si>
    <t>https://p16-oec-sg.ibyteimg.com/tos-alisg-i-aphluv4xwc-sg/img/hDjmkQ/2023/1/4/daa168b5-aed6-45c0-af62-bfb4155c77b1.jpg~tplv-aphluv4xwc-origin-jpeg.jpeg?dr=15568&amp;from=520841845&amp;height=900&amp;idc=my&amp;ps=933b5bde&amp;shcp=2c1af732&amp;shp=1f0b6a75&amp;t=555f072d&amp;width=900</t>
  </si>
  <si>
    <t>365000</t>
  </si>
  <si>
    <t>Headset Gaming ALTEC LANSING ALGH-9605 7.1 Surround Sound Wired RGB</t>
  </si>
  <si>
    <t>NS-11201195</t>
  </si>
  <si>
    <t>1731793883528988058</t>
  </si>
  <si>
    <t>https://p16-oec-sg.ibyteimg.com/tos-alisg-i-aphluv4xwc-sg/img/VqbcmM/2022/12/17/f1a500d0-dc7a-44dd-9f83-b4c25db264b7.jpg~tplv-aphluv4xwc-origin-jpeg.jpeg?dr=15568&amp;from=520841845&amp;height=900&amp;idc=my&amp;ps=933b5bde&amp;shcp=2c1af732&amp;shp=1f0b6a75&amp;t=555f072d&amp;width=900</t>
  </si>
  <si>
    <t>DA Delta Art X Skarlet Headset Gaming Digital Alliance</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</si>
  <si>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:&lt;br&gt;SOUND : Virtual Surround Sound 7.1 (USB) / Stereo Sound (Jack 3.5mm)&lt;br&gt;LED : RGB LED Light&lt;br&gt;Headset Color : Colorful Art Painting&lt;br&gt;Material : ABS&lt;br&gt;Earcups Material : Fabric + PU Protein&lt;br&gt;Earcups Detachable : Yes&lt;br&gt;Weight : 315g (with cable)&lt;br&gt;&lt;br&gt;Cable Stereo HS : Jack 3.5mm 4 pin with adapter (sound) + USB (power LED)&lt;br&gt;Cable 7.1 HS : USB&lt;br&gt;Cable Length : 2.2M0.15 Braided&lt;br&gt;Support to : Skarlet Plus (PC, PS4, XBOX one, Nintendo SWitch, Mobil Devices)&lt;br&gt;: Skarlet X (PC, PS4, PS5)&lt;br&gt;&lt;br&gt;Mic Specification&lt;br&gt;Size : 6.0x2.7mm&lt;br&gt;Microphone Type : Omni-directional&lt;br&gt;Sensitivity : -383dB&lt;br&gt;Microphone Impedance : 2.2K &lt;br&gt;&lt;br&gt;Sound Specification&lt;br&gt;Speaker diameter : 50 milimeters&lt;br&gt;Frequency response : 20Hz~20K Hz&lt;br&gt;Impedance : 2015%&lt;br&gt;Speaker sensitivity : 1153dB&lt;/p&gt;</t>
  </si>
  <si>
    <t>https://p16-oec-sg.ibyteimg.com/tos-alisg-i-aphluv4xwc-sg/img/VqbcmM/2022/12/17/c7118713-fb15-4bd7-b92a-1ee7e18ccfe1.jpg~tplv-aphluv4xwc-origin-jpeg.jpeg?dr=15568&amp;from=520841845&amp;height=900&amp;idc=my&amp;ps=933b5bde&amp;shcp=2c1af732&amp;shp=1f0b6a75&amp;t=555f072d&amp;width=900</t>
  </si>
  <si>
    <t>297000</t>
  </si>
  <si>
    <t>1731793883528922522</t>
  </si>
  <si>
    <t>https://p16-oec-sg.ibyteimg.com/tos-alisg-i-aphluv4xwc-sg/img/VqbcmM/2022/12/17/e177b1be-bb06-419c-84df-7d7156cfdfb6.jpg~tplv-aphluv4xwc-origin-jpeg.jpeg?dr=15568&amp;from=520841845&amp;height=900&amp;idc=my&amp;ps=933b5bde&amp;shcp=2c1af732&amp;shp=1f0b6a75&amp;t=555f072d&amp;width=900</t>
  </si>
  <si>
    <t>https://p16-oec-sg.ibyteimg.com/tos-alisg-i-aphluv4xwc-sg/img/VqbcmM/2022/12/17/a28e125e-4d07-4af4-97fe-6d3cf42681b4.jpg~tplv-aphluv4xwc-origin-jpeg.jpeg?dr=15568&amp;from=520841845&amp;height=900&amp;idc=my&amp;ps=933b5bde&amp;shcp=2c1af732&amp;shp=1f0b6a75&amp;t=555f072d&amp;width=900</t>
  </si>
  <si>
    <t>https://p16-oec-sg.ibyteimg.com/tos-alisg-i-aphluv4xwc-sg/img/VqbcmM/2022/12/17/53e5befb-e45c-442f-8d1d-d9b6554ad5bb.jpg~tplv-aphluv4xwc-origin-jpeg.jpeg?dr=15568&amp;from=520841845&amp;height=700&amp;idc=my&amp;ps=933b5bde&amp;shcp=2c1af732&amp;shp=1f0b6a75&amp;t=555f072d&amp;width=700</t>
  </si>
  <si>
    <t>NS-11202114</t>
  </si>
  <si>
    <t>https://p16-oec-sg.ibyteimg.com/tos-alisg-i-aphluv4xwc-sg/img/hDjmkQ/2022/10/17/67a3ee0c-ea15-4d15-96e8-8e2cfa4bbf0f.jpg~tplv-aphluv4xwc-origin-jpeg.jpeg?dr=15568&amp;from=520841845&amp;height=900&amp;idc=my&amp;ps=933b5bde&amp;shcp=2c1af732&amp;shp=1f0b6a75&amp;t=555f072d&amp;width=900</t>
  </si>
  <si>
    <t>https://p16-oec-sg.ibyteimg.com/tos-alisg-i-aphluv4xwc-sg/img/hDjmkQ/2022/10/17/24f439c7-364c-422d-928d-0edda2e0f901.jpg~tplv-aphluv4xwc-origin-jpeg.jpeg?dr=15568&amp;from=520841845&amp;height=959&amp;idc=my&amp;ps=933b5bde&amp;shcp=2c1af732&amp;shp=1f0b6a75&amp;t=555f072d&amp;width=959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</si>
  <si>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Bluetooth 5.0 Technology Powerful Bass Dual Drivers High Clarity Audio Up to 8 Hours of Playtime + 24 Hours Additional from Charging Case! Portable Charging Case 1 Year Warranty  Driver Size: 4 x 6mm Driver Sensitivity at 1KHz/1mW: 96+-3db Frequency Response: 20hz - 20khz Maximum Input Power: 10mW Impedance: 16Ohms +- 15% Bluetooth Version: 5.0 Wireless Effective Distance: Up to 10m Battery Type: Lithium-ion Battery (50mAh/3.7V) Charging Time: 1 Hour for Earphones, 2 Hours for Charging Case from Empty&lt;/p&gt;</t>
  </si>
  <si>
    <t>https://p16-oec-sg.ibyteimg.com/tos-alisg-i-aphluv4xwc-sg/img/hDjmkQ/2022/10/17/c0efc722-cf3a-444e-8785-83c55971cca6.jpg~tplv-aphluv4xwc-origin-jpeg.jpeg?dr=15568&amp;from=520841845&amp;height=900&amp;idc=my&amp;ps=933b5bde&amp;shcp=2c1af732&amp;shp=1f0b6a75&amp;t=555f072d&amp;width=900</t>
  </si>
  <si>
    <t>SonicGear Earpump TWS7 Hyperbass Bluetooth 5.0 Earphone TWS 7</t>
  </si>
  <si>
    <t>https://p16-oec-sg.ibyteimg.com/tos-alisg-i-aphluv4xwc-sg/img/hDjmkQ/2022/10/17/596d7212-b6e1-402a-a864-5d00e63c55fe.png~tplv-aphluv4xwc-origin-jpeg.jpeg?dr=15568&amp;from=520841845&amp;height=4067&amp;idc=my&amp;ps=933b5bde&amp;shcp=2c1af732&amp;shp=1f0b6a75&amp;t=555f072d&amp;width=4068</t>
  </si>
  <si>
    <t>1731793883546879386</t>
  </si>
  <si>
    <t>https://p16-oec-sg.ibyteimg.com/tos-alisg-i-aphluv4xwc-sg/img/hDjmkQ/2022/10/17/e22e5d30-0cfc-45fb-a504-e042efbb0566.jpg~tplv-aphluv4xwc-origin-jpeg.jpeg?dr=15568&amp;from=520841845&amp;height=900&amp;idc=my&amp;ps=933b5bde&amp;shcp=2c1af732&amp;shp=1f0b6a75&amp;t=555f072d&amp;width=900</t>
  </si>
  <si>
    <t>1731793883546944922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</si>
  <si>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Alcatroz Trilium BTR 1 adalah keyboard bluetooth universal untuk semua perangkat berbasis Android, Windows dan iOS devices   Fitur: - Soft and silent keypads : Desain keyboard ramping dengan 104 keypads yang lembut dan silent saat mengetik memberikan pengalaman yang unik - UV Coated Keypads : Daya tahan huruf pada keypad lebih lama bila dibandingkan dengan keypads silkscreened konvensional  Spesifikasi: Bluetooth : 3.0 Dimensi : 281.7 x 135 x 14 mm Jarak Penggunaan : Hingga 10 Meter Sistem Modulasi : GFSK Waktu Standby : 90 Hari Waktu Pengisian :  lt; 4 Jam Kapasitas Baterai Lithium : 280 mAh Masa Tahan Baterai Lithium : 3 Tahun  Isi Kemasan: 1x Alcatroz Trilium BTR 1 1x Kabel Micro-USB&lt;/p&gt;</t>
  </si>
  <si>
    <t>https://p16-oec-sg.ibyteimg.com/tos-alisg-i-aphluv4xwc-sg/img/hDjmkQ/2022/10/17/1eb2bdc8-db96-4ea7-8521-1a2222fdd2a5.png~tplv-aphluv4xwc-origin-jpeg.jpeg?dr=15568&amp;from=520841845&amp;height=4067&amp;idc=my&amp;ps=933b5bde&amp;shcp=2c1af732&amp;shp=1f0b6a75&amp;t=555f072d&amp;width=4067</t>
  </si>
  <si>
    <t>1731793883546551706</t>
  </si>
  <si>
    <t>https://p16-oec-sg.ibyteimg.com/tos-alisg-i-aphluv4xwc-sg/img/hDjmkQ/2022/10/17/37d26a7d-65ae-4ceb-aef6-e82610dcf76b.jpg~tplv-aphluv4xwc-origin-jpeg.jpeg?dr=15568&amp;from=520841845&amp;height=800&amp;idc=my&amp;ps=933b5bde&amp;shcp=2c1af732&amp;shp=1f0b6a75&amp;t=555f072d&amp;width=800</t>
  </si>
  <si>
    <t>414000</t>
  </si>
  <si>
    <t>1731793883546486170</t>
  </si>
  <si>
    <t>Keyboard Tablet (992008)</t>
  </si>
  <si>
    <t>Alcatroz Trilium BTR 1 Bluetooth Keyboard</t>
  </si>
  <si>
    <t>1731793883458667930</t>
  </si>
  <si>
    <t>ACER BS-120P XGA, HDMI, VGA, 4000 ANSI Projector Proyektor</t>
  </si>
  <si>
    <t>https://p16-oec-sg.ibyteimg.com/tos-alisg-i-aphluv4xwc-sg/img/VqbcmM/2022/8/8/2623a725-ec4f-4c02-a4f0-bdeb89cacc9d.jpg~tplv-aphluv4xwc-origin-jpeg.jpeg?dr=15568&amp;from=520841845&amp;height=700&amp;idc=my&amp;ps=933b5bde&amp;shcp=2c1af732&amp;shp=1f0b6a75&amp;t=555f072d&amp;width=700</t>
  </si>
  <si>
    <t>https://p16-oec-sg.ibyteimg.com/tos-alisg-i-aphluv4xwc-sg/img/VqbcmM/2022/8/8/654bd156-82d0-425e-a782-d588f5e5c4a5.jpg~tplv-aphluv4xwc-origin-jpeg.jpeg?dr=15568&amp;from=520841845&amp;height=700&amp;idc=my&amp;ps=933b5bde&amp;shcp=2c1af732&amp;shp=1f0b6a75&amp;t=555f072d&amp;width=700</t>
  </si>
  <si>
    <t>1731793883458733466</t>
  </si>
  <si>
    <t>https://p16-oec-sg.ibyteimg.com/tos-alisg-i-aphluv4xwc-sg/img/VqbcmM/2022/8/8/187896ef-355f-41ad-af04-d846f83c0ac1.jpg~tplv-aphluv4xwc-origin-jpeg.jpeg?dr=15568&amp;from=520841845&amp;height=700&amp;idc=my&amp;ps=933b5bde&amp;shcp=2c1af732&amp;shp=1f0b6a75&amp;t=555f072d&amp;width=700</t>
  </si>
  <si>
    <t>https://p16-oec-sg.ibyteimg.com/tos-alisg-i-aphluv4xwc-sg/img/VqbcmM/2022/8/8/5c776777-1304-47a3-8c65-0de8f4a067e0.jpg~tplv-aphluv4xwc-origin-jpeg.jpeg?dr=15568&amp;from=520841845&amp;height=700&amp;idc=my&amp;ps=933b5bde&amp;shcp=2c1af732&amp;shp=1f0b6a75&amp;t=555f072d&amp;width=700</t>
  </si>
  <si>
    <t>1113113</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</si>
  <si>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:&lt;br&gt;Sistem Projector&lt;br&gt;DLP Technology&lt;br&gt;Brightness 4000 ANSI lumens&lt;br&gt;Resolusi Native 1024 X 768 (XGA)&lt;br&gt;Maks. Resolusi 1920 x 1200&lt;br&gt;Rasio Aspek 4:3 (Native), 16:9&lt;br&gt;Rasio Kontras 20.000:1&lt;br&gt;Input Audio In; HDMI; VGA In; USB Mini-B; RS232&lt;br&gt;Output VGA Out; Audio Out&lt;br&gt;Dimensi Produk 299.5 x 220 x 105.1 mm&lt;br&gt;Berat Produk 2.4 Kg&lt;br&gt;Lain-lain&lt;br&gt;Noise Level: 33dBA(Standard) 29dBA(EOC)&lt;br&gt;Lamp Life: 5000 hours (standard); 10000 hours (ECO)&lt;/p&gt;</t>
  </si>
  <si>
    <t>https://p16-oec-sg.ibyteimg.com/tos-alisg-i-aphluv4xwc-sg/img/VqbcmM/2022/4/12/55cc78d6-20d0-4e13-bb91-57c7af47d21b.jpg~tplv-aphluv4xwc-origin-jpeg.jpeg?dr=15568&amp;from=520841845&amp;height=1000&amp;idc=my&amp;ps=933b5bde&amp;shcp=2c1af732&amp;shp=1f0b6a75&amp;t=555f072d&amp;width=1000</t>
  </si>
  <si>
    <t>1731793883441563034</t>
  </si>
  <si>
    <t>SONY (7180242436567254789)</t>
  </si>
  <si>
    <t>1731793883441628570</t>
  </si>
  <si>
    <t>PS5 PS 5 Sony Playstation 5 Play Station 5 (Digital Edition) - Jepang</t>
  </si>
  <si>
    <t>https://p16-oec-sg.ibyteimg.com/tos-alisg-i-aphluv4xwc-sg/img/VqbcmM/2022/4/12/14fbc849-7cd6-4967-9a95-36d6a3a69de1.jpg~tplv-aphluv4xwc-origin-jpeg.jpeg?dr=15568&amp;from=520841845&amp;height=1080&amp;idc=my&amp;ps=933b5bde&amp;shcp=2c1af732&amp;shp=1f0b6a75&amp;t=555f072d&amp;width=1920</t>
  </si>
  <si>
    <t>https://p16-oec-sg.ibyteimg.com/tos-alisg-i-aphluv4xwc-sg/img/VqbcmM/2022/4/12/f24a6398-1e5f-4484-a5bb-4521962abace.png~tplv-aphluv4xwc-origin-jpeg.jpeg?dr=15568&amp;from=520841845&amp;height=400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</si>
  <si>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Digital Version / Edition CPU Custom 8-core AMD Zen 2, variable frequency, up to 3.5 GHz Memory 16 GB GDDR6 SDRAM Storage Custom 825 GB SSD Removable storage Internal (user upgradeable) NVMe M.2 SSD, or external USB-based HDD Display Video output formats HDMI: 720p, 1080i, 1080p, 4K UHD, 8K UHD Graphics Custom AMD RDNA 2, 36 CUs @ variable frequency up to 2.23 GHz Sound Custom Tempest Engine 3D Audio Connectivity Wi-Fi IEEE 802.11ax Bluetooth 5.1 Gigabit Ethernet 2x USB 3.1 1x USB 2.0 1x USB-C HDMI 2.1 Online services PlayStation Network PlayStation Now Dimensions Base: 390 mm  260 mm  104 mm (15.4 in  10.2 in  4.1 in) Digital: 390 mm  260 mm  92 mm (15.4 in  10.2 in  3.6 in)&lt;/p&gt;</t>
  </si>
  <si>
    <t>9088000</t>
  </si>
  <si>
    <t>Konsol Game Rumah (913544)</t>
  </si>
  <si>
    <t>https://p16-oec-sg.ibyteimg.com/tos-alisg-i-aphluv4xwc-sg/img/VqbcmM/2022/4/12/e8a94d3d-9321-4f21-bce3-eaec469b8017.png~tplv-aphluv4xwc-origin-jpeg.jpeg?dr=15568&amp;from=520841845&amp;height=1488&amp;idc=my&amp;ps=933b5bde&amp;shcp=2c1af732&amp;shp=1f0b6a75&amp;t=555f072d&amp;width=1488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</si>
  <si>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Comfortfit Stereo Headset Flexible  amp; noise-canceling microphone Quadrate Ear Cushion In Line Volume Control Easy Adjustable Headband weight : 500gr Box Size : 23.5 x 9 x 27 cm&lt;/p&gt;</t>
  </si>
  <si>
    <t>118000</t>
  </si>
  <si>
    <t>1731793883435664794</t>
  </si>
  <si>
    <t>A4TECH HS-50 Headset Headphone</t>
  </si>
  <si>
    <t>1731793883435730330</t>
  </si>
  <si>
    <t>https://p16-oec-sg.ibyteimg.com/tos-alisg-i-aphluv4xwc-sg/img/hDjmkQ/2022/1/15/3b5d2a4b-11ab-4cb8-b165-4c65a0d5c36c.jpg~tplv-aphluv4xwc-origin-jpeg.jpeg?dr=15568&amp;from=520841845&amp;height=1489&amp;idc=my&amp;ps=933b5bde&amp;shcp=2c1af732&amp;shp=1f0b6a75&amp;t=555f072d&amp;width=1489</t>
  </si>
  <si>
    <t>https://p16-oec-sg.ibyteimg.com/tos-alisg-i-aphluv4xwc-sg/img/hDjmkQ/2021/9/3/53789a13-7130-4949-9ee9-514ac132330e.jpg~tplv-aphluv4xwc-origin-jpeg.jpeg?dr=15568&amp;from=520841845&amp;height=1000&amp;idc=my&amp;ps=933b5bde&amp;shcp=2c1af732&amp;shp=1f0b6a75&amp;t=555f072d&amp;width=1500</t>
  </si>
  <si>
    <t>362000</t>
  </si>
  <si>
    <t>https://p16-oec-sg.ibyteimg.com/tos-alisg-i-aphluv4xwc-sg/img/hDjmkQ/2021/9/3/87bdde88-e829-4668-b2e6-a4dfe795f837.png~tplv-aphluv4xwc-origin-jpeg.jpeg?dr=15568&amp;from=520841845&amp;height=1489&amp;idc=my&amp;ps=933b5bde&amp;shcp=2c1af732&amp;shp=1f0b6a75&amp;t=555f072d&amp;width=1489</t>
  </si>
  <si>
    <t>1731793883414300058</t>
  </si>
  <si>
    <t>1731793883414234522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</si>
  <si>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INLINE REMOTE : - Frequency Response : 20 HZ  20 KHZ - Impedance : 32   15% - Sensitivity (@1 kHz) : 102  3 DB AT 1 KHZ MAX - Input Power : 5 MW MAX - Drivers : 10 MM, WITH NEODYMIUM MAGNETS - Connector : 3.5 MM, ANGLED GOLD-PLATED - Cable Length : 1.3 M - Approximate Weight : 19.6 gram - Volume control buttons : VOLUME UP / DOWN CHANGING TRACKS - Center control button : PLAY / PAUSE ACCEPT / END CALL MICROPHONE : - Frequency Response : 50  10,000 HZ - Signal-to-noise ratio :  55 DB - Sensitivity (@1 kHz) : -45  3 DB Audio and microphone usage - Devices with 3.5 mm audio + microphone combined jack (Works with most portable audio/ mobile/ computing devices including the iPod, iPhone, iPad, Kindle Fire, Android phones, Razer Blade, Macbook Pro, or todays newer Ultrabooks.)&lt;/p&gt;</t>
  </si>
  <si>
    <t>Razer Hammerhead Pro V2</t>
  </si>
  <si>
    <t>1731793883409909146</t>
  </si>
  <si>
    <t>1731793883409843610</t>
  </si>
  <si>
    <t>Sennheiser Sports Ear Headphone MX-686G Earphone</t>
  </si>
  <si>
    <t>https://p16-oec-sg.ibyteimg.com/tos-alisg-i-aphluv4xwc-sg/img/hDjmkQ/2021/8/5/6ab4beb0-9f2a-4ec6-b531-de594bcf2e4c.png~tplv-aphluv4xwc-origin-jpeg.jpeg?dr=15568&amp;from=520841845&amp;height=1489&amp;idc=my&amp;ps=933b5bde&amp;shcp=2c1af732&amp;shp=1f0b6a75&amp;t=555f072d&amp;width=1488</t>
  </si>
  <si>
    <t>956000</t>
  </si>
  <si>
    <t>https://p16-oec-sg.ibyteimg.com/tos-alisg-i-aphluv4xwc-sg/img/hDjmkQ/2021/4/30/75a539aa-c2d4-4523-bc56-4241fe8d5167.png~tplv-aphluv4xwc-origin-jpeg.jpeg?dr=15568&amp;from=520841845&amp;height=1489&amp;idc=my&amp;ps=933b5bde&amp;shcp=2c1af732&amp;shp=1f0b6a75&amp;t=555f072d&amp;width=1489</t>
  </si>
  <si>
    <t>1731793883333559706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</si>
  <si>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WS100 adalah earphone dengan housing / badan yang terbuat dari kayu. Housing yang terbuat dari kayu selain secara estetika cantik, juga memiliki pengaruh terhadap suara. Penggunaan housing kayu akan menghasilkan suara mid / vokal yang lebih lush atau biasa disebut lebih memiliki jiwa. Karakter earphone ini suara warm dengan mid lush yang forward.  Sistemnya yang semi open juga membuat earphone ini mampu menghasilkan soundstaging yang baik sehingga cocok digunakan sebagai earphone untuk bermain game FPS. Positioning dan step akan dapat didengar dengan jelas di earphone ini.  Spesifikasi : Driver Unit : 9.2mm Impedance : 16 Ohm Sensitivity : 93 dB +- 3 dB Frequency Response : 20 Hz - 20 kHz Plug Type : 3.5mm Audio Jack Cable Length : 1.2meter  Mic Sensitivity : - 42 dB +- 2 dB Mic Direction Multi Directional&lt;/p&gt;</t>
  </si>
  <si>
    <t>129000</t>
  </si>
  <si>
    <t>dbE WS100 Wood Earphone with Microphone</t>
  </si>
  <si>
    <t>1731793883333690778</t>
  </si>
  <si>
    <t>https://p16-oec-sg.ibyteimg.com/tos-alisg-i-aphluv4xwc-sg/img/hDjmkQ/2021/4/30/ac628e51-6f5b-472c-a35f-08de8a0d14ae.png~tplv-aphluv4xwc-origin-jpeg.jpeg?dr=15568&amp;from=520841845&amp;height=1488&amp;idc=my&amp;ps=933b5bde&amp;shcp=2c1af732&amp;shp=1f0b6a75&amp;t=555f072d&amp;width=1488</t>
  </si>
  <si>
    <t>Nubwo X-98 7.1 Headset Gaming Virtual Surround Sound</t>
  </si>
  <si>
    <t>224000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</si>
  <si>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Speaker Dimensions : 50mm  Impedance : 32  Frequency Response : 20-20000Hz  Sensitivity : 953dB  Cable Length : USB 2.2M  7.1 Virtual Surround Sound&lt;/p&gt;</t>
  </si>
  <si>
    <t>1731793883332969882</t>
  </si>
  <si>
    <t>https://p16-oec-sg.ibyteimg.com/tos-alisg-i-aphluv4xwc-sg/img/hDjmkQ/2021/4/30/a084f08d-2e55-41ff-a7db-af476da0e236.png~tplv-aphluv4xwc-origin-jpeg.jpeg?dr=15568&amp;from=520841845&amp;height=800&amp;idc=my&amp;ps=933b5bde&amp;shcp=2c1af732&amp;shp=1f0b6a75&amp;t=555f072d&amp;width=800</t>
  </si>
  <si>
    <t>1731793883333035418</t>
  </si>
  <si>
    <t>https://p16-oec-sg.ibyteimg.com/tos-alisg-i-aphluv4xwc-sg/img/hDjmkQ/2021/4/30/1a6bb942-1371-45cf-b3c0-efce0c046d79.png~tplv-aphluv4xwc-origin-jpeg.jpeg?dr=15568&amp;from=520841845&amp;height=800&amp;idc=my&amp;ps=933b5bde&amp;shcp=2c1af732&amp;shp=1f0b6a75&amp;t=555f072d&amp;width=800</t>
  </si>
  <si>
    <t>https://p16-oec-sg.ibyteimg.com/tos-alisg-i-aphluv4xwc-sg/img/hDjmkQ/2021/4/30/1d9f8b8f-c204-4586-9b32-4529c0859c0d.png~tplv-aphluv4xwc-origin-jpeg.jpeg?dr=15568&amp;from=520841845&amp;height=1500&amp;idc=my&amp;ps=933b5bde&amp;shcp=2c1af732&amp;shp=1f0b6a75&amp;t=555f072d&amp;width=1500</t>
  </si>
  <si>
    <t>1731793883332707738</t>
  </si>
  <si>
    <t>https://p16-oec-sg.ibyteimg.com/tos-alisg-i-aphluv4xwc-sg/img/hDjmkQ/2021/4/30/a4382cbb-9077-484a-ab3b-545aa22f7200.png~tplv-aphluv4xwc-origin-jpeg.jpeg?dr=15568&amp;from=520841845&amp;height=1500&amp;idc=my&amp;ps=933b5bde&amp;shcp=2c1af732&amp;shp=1f0b6a75&amp;t=555f072d&amp;width=1500</t>
  </si>
  <si>
    <t>Digital Alliance Titan Premium Black Gaming Headset</t>
  </si>
  <si>
    <t>https://p16-oec-sg.ibyteimg.com/tos-alisg-i-aphluv4xwc-sg/img/hDjmkQ/2021/4/30/39ec6577-b880-44e3-b4e3-c9e4e600e685.png~tplv-aphluv4xwc-origin-jpeg.jpeg?dr=15568&amp;from=520841845&amp;height=1500&amp;idc=my&amp;ps=933b5bde&amp;shcp=2c1af732&amp;shp=1f0b6a75&amp;t=555f072d&amp;width=1500</t>
  </si>
  <si>
    <t>1731793883332642202</t>
  </si>
  <si>
    <t>https://p16-oec-sg.ibyteimg.com/tos-alisg-i-aphluv4xwc-sg/img/hDjmkQ/2021/4/30/522fadfd-0dd6-4b6b-a05b-8dd6ff3e56d1.png~tplv-aphluv4xwc-origin-jpeg.jpeg?dr=15568&amp;from=520841845&amp;height=1488&amp;idc=my&amp;ps=933b5bde&amp;shcp=2c1af732&amp;shp=1f0b6a75&amp;t=555f072d&amp;width=1489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</si>
  <si>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terbatas&lt;br&gt;&lt;br&gt;SPECIFICATION&lt;br&gt;Main Featured Virtual Surround Sound 7.1&lt;br&gt;LED Single Red Color&lt;br&gt;Color Black + Red&lt;br&gt;Type Earcups Over-Ears&lt;br&gt;Material ABS + Metal&lt;br&gt;Earcups Material PU Pro Protein&lt;br&gt;Earcups Detachable Yes&lt;br&gt;Weight 270g With Cable&lt;br&gt;Cable Type 1. Detachable Type C to USB&lt;br&gt;2. Detachable Jack 3.5mm 4pin&lt;br&gt;Cable Length 180cm Braided Cable&lt;br&gt;Support To PC, PS4, XBOX ONE, Nintendo Switch, Mobile Devices&lt;br&gt;SOUND&lt;br&gt;Speaker Diameter 50mm&lt;br&gt;Frequency Response 20Hz 20KHz&lt;br&gt;Impedance 32+15%&lt;br&gt;Sensitivity 115dB S.P.L.at 1KHz&lt;br&gt;Speaker Sensitivity 100dB 3dB&lt;br&gt;Rated Power 10mW&lt;br&gt;Max. Power 20mW&lt;br&gt;MICROPHONE&lt;br&gt;Detachable Mic Yes&lt;br&gt;Length 50mm&lt;br&gt;Mic Polar Pattern Omni-Directional &amp; Noise-Canceling&lt;br&gt;Sensitivity -42dB 3dB&lt;br&gt;Frequence Response 20Hz-20KHz&lt;br&gt;Mic Impedance 2200&lt;/p&gt;</t>
  </si>
  <si>
    <t>443000</t>
  </si>
  <si>
    <t>NS-11202115</t>
  </si>
  <si>
    <t>https://p16-oec-sg.ibyteimg.com/tos-alisg-i-aphluv4xwc-sg/img/hDjmkQ/2021/4/30/65fa1cbe-4b97-49a1-a289-be848aead326.png~tplv-aphluv4xwc-origin-jpeg.jpeg?dr=15568&amp;from=520841845&amp;height=1500&amp;idc=my&amp;ps=933b5bde&amp;shcp=2c1af732&amp;shp=1f0b6a75&amp;t=555f072d&amp;width=1500</t>
  </si>
  <si>
    <t>1731793883332576666</t>
  </si>
  <si>
    <t>1731793883332511130</t>
  </si>
  <si>
    <t>https://p16-oec-sg.ibyteimg.com/tos-alisg-i-aphluv4xwc-sg/img/hDjmkQ/2021/4/30/53f65fa8-9122-42fe-8817-98d13a217f6b.png~tplv-aphluv4xwc-origin-jpeg.jpeg?dr=15568&amp;from=520841845&amp;height=1488&amp;idc=my&amp;ps=933b5bde&amp;shcp=2c1af732&amp;shp=1f0b6a75&amp;t=555f072d&amp;width=1488</t>
  </si>
  <si>
    <t>1450936</t>
  </si>
  <si>
    <t>dbE GM160 Multiplatform 3.5mm Gaming Headset</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</si>
  <si>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terbatas&lt;br&gt;&lt;br&gt;Dengan pengalaman kami dalam dunia gaming headset selama 3 tahun, kami mendesain sebuah gaming headset yang lebih nyaman dari sebelumnya dengan harga sangat terjangkau. Headset ini memiliki desain over the ear sehingga tidak menekan daun telinga dan sangat ringan untuk ukurannya sehingga nyaman digunakan waktu lama&lt;br&gt;&lt;br&gt;Karakter suaranya didesain selayaknya sebuah headset gaming dengan suara flat sehingga seluruh detail dalam game dapat terdengar dengan jelas.&lt;br&gt;&lt;br&gt;Microphone headset ini juga didesain sehingga memiliki sensitivitas lebih baik dari sebelumnya&lt;br&gt;&lt;br&gt;Fitur-fitur headphone ini :&lt;br&gt;- Sangat nyaman digunakan karena over the ear dan sangat ringan&lt;br&gt;- Sistem headband yang diperbaharui sehingga bobot headset yang ringan terdistribusi dengan sempurna&lt;br&gt;- Karakter suara yang disesuaikan dengan keperluan gaming&lt;br&gt;&lt;br&gt;Spesifikasi :&lt;br&gt;Driver 50 mm&lt;br&gt;Freq Response : 20 Hz - 20 kHz&lt;br&gt;Impedance : 32 Ohm +- 5%&lt;br&gt;Sensitivity : 112 dB +- 3 dB&lt;br&gt;Microphone Sensitivity : -42 dB +- 3 dB&lt;br&gt;Mic Size 20mm&lt;br&gt;Connector : 3.5mm Jack Multiplatform&lt;/p&gt;</t>
  </si>
  <si>
    <t>https://p16-oec-sg.ibyteimg.com/tos-alisg-i-aphluv4xwc-sg/img/hDjmkQ/2021/4/30/6247873f-4d6d-4cd7-9d03-14107c1e37c1.png~tplv-aphluv4xwc-origin-jpeg.jpeg?dr=15568&amp;from=520841845&amp;height=617&amp;idc=my&amp;ps=933b5bde&amp;shcp=2c1af732&amp;shp=1f0b6a75&amp;t=555f072d&amp;width=700</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</si>
  <si>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terbatas&lt;br&gt;&lt;br&gt;RMS23 Watt&lt;br&gt;Driver4 + 3x2&lt;br&gt;Power220 V / 50 Hz&lt;br&gt;Impedance2 bass / 4 satellite&lt;br&gt;Format SupportFM / SD CARD / USB&lt;br&gt;Cabinet MaterialWood + Plastic ABS&lt;br&gt;ColorBlack&lt;br&gt;Dimensions (L x W x H) Subwoofer150 x 168 x 175 mm&lt;br&gt;Satelite63 x 63 x 105 mm&lt;/p&gt;</t>
  </si>
  <si>
    <t>1731793883293517210</t>
  </si>
  <si>
    <t>Simbada CST 3000N+</t>
  </si>
  <si>
    <t>1175342</t>
  </si>
  <si>
    <t>https://p16-oec-sg.ibyteimg.com/tos-alisg-i-aphluv4xwc-sg/img/VqbcmM/2022/10/13/515b7146-18a2-43e0-9e4c-75e90802277e.jpg~tplv-aphluv4xwc-origin-jpeg.jpeg?dr=15568&amp;from=520841845&amp;height=4068&amp;idc=my&amp;ps=933b5bde&amp;shcp=2c1af732&amp;shp=1f0b6a75&amp;t=555f072d&amp;width=4068</t>
  </si>
  <si>
    <t>1731793883293582746</t>
  </si>
  <si>
    <t>https://p16-oec-sg.ibyteimg.com/tos-alisg-i-aphluv4xwc-sg/img/hDjmkQ/2021/4/14/293c87f2-d1da-4aa4-9bfa-52968264c69f.png~tplv-aphluv4xwc-origin-jpeg.jpeg?dr=15568&amp;from=520841845&amp;height=1489&amp;idc=my&amp;ps=933b5bde&amp;shcp=2c1af732&amp;shp=1f0b6a75&amp;t=555f072d&amp;width=1488</t>
  </si>
  <si>
    <t>1731793883292403098</t>
  </si>
  <si>
    <t>Bracket Projector Kotak</t>
  </si>
  <si>
    <t>120000</t>
  </si>
  <si>
    <t>1731793860976936346</t>
  </si>
  <si>
    <t>https://p16-oec-sg.ibyteimg.com/tos-alisg-i-aphluv4xwc-sg/img/hDjmkQ/2021/4/14/c8ef2af5-e584-4632-82bf-aeca8cc784a3.jpg~tplv-aphluv4xwc-origin-jpeg.jpeg?dr=15568&amp;from=520841845&amp;height=1500&amp;idc=my&amp;ps=933b5bde&amp;shcp=2c1af732&amp;shp=1f0b6a75&amp;t=555f072d&amp;width=1500</t>
  </si>
  <si>
    <t>https://p16-oec-sg.ibyteimg.com/tos-alisg-i-aphluv4xwc-sg/img/hDjmkQ/2021/4/14/d82fe45c-eb65-407c-a2aa-0fb1a8b5b17b.jpg~tplv-aphluv4xwc-origin-jpeg.jpeg?dr=15568&amp;from=520841845&amp;height=1500&amp;idc=my&amp;ps=933b5bde&amp;shcp=2c1af732&amp;shp=1f0b6a75&amp;t=555f072d&amp;width=1500</t>
  </si>
  <si>
    <t>https://p16-oec-sg.ibyteimg.com/tos-alisg-i-aphluv4xwc-sg/img/hDjmkQ/2021/4/14/f28cff59-2175-4285-b859-0e8788db2838.jpg~tplv-aphluv4xwc-origin-jpeg.jpeg?dr=15568&amp;from=520841845&amp;height=1500&amp;idc=my&amp;ps=933b5bde&amp;shcp=2c1af732&amp;shp=1f0b6a75&amp;t=555f072d&amp;width=1500</t>
  </si>
  <si>
    <t>https://p16-oec-sg.ibyteimg.com/tos-alisg-i-aphluv4xwc-sg/img/hDjmkQ/2021/4/14/77e6ec3c-e395-4506-85a5-e3c8061c7603.jpg~tplv-aphluv4xwc-origin-jpeg.jpeg?dr=15568&amp;from=520841845&amp;height=1500&amp;idc=my&amp;ps=933b5bde&amp;shcp=2c1af732&amp;shp=1f0b6a75&amp;t=555f072d&amp;width=1500</t>
  </si>
  <si>
    <t>https://p16-oec-sg.ibyteimg.com/tos-alisg-i-aphluv4xwc-sg/img/hDjmkQ/2021/4/14/2c4dbbec-af46-4514-8acc-6ad39ecdedf0.png~tplv-aphluv4xwc-origin-jpeg.jpeg?dr=15568&amp;from=520841845&amp;height=1489&amp;idc=my&amp;ps=933b5bde&amp;shcp=2c1af732&amp;shp=1f0b6a75&amp;t=555f072d&amp;width=1489</t>
  </si>
  <si>
    <t>239990</t>
  </si>
  <si>
    <t>Logitech Z120 Stereo Speaker</t>
  </si>
  <si>
    <t>1731793883292206490</t>
  </si>
  <si>
    <t>1731793883292140954</t>
  </si>
  <si>
    <t>Mikuso GP-009 Transparent USB Gamepad Controller Joystick Single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</si>
  <si>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SPESIFIKASI   With digital and analog mode  With 2 internal motors that provides max vibratiin feedback  Double shock  Cord lenght 1.4m  USB interface  Compatible with windows  Color Transprant Blue,Transprant Red&lt;/p&gt;</t>
  </si>
  <si>
    <t>1731793883294827930</t>
  </si>
  <si>
    <t>1731793883294893466</t>
  </si>
  <si>
    <t>https://p16-oec-sg.ibyteimg.com/tos-alisg-i-aphluv4xwc-sg/img/hDjmkQ/2021/4/14/a761af15-9930-4f1e-bee8-6532f5c8a7a4.png~tplv-aphluv4xwc-origin-jpeg.jpeg?dr=15568&amp;from=520841845&amp;height=1000&amp;idc=my&amp;ps=933b5bde&amp;shcp=2c1af732&amp;shp=1f0b6a75&amp;t=555f072d&amp;width=1000</t>
  </si>
  <si>
    <t>https://p16-oec-sg.ibyteimg.com/tos-alisg-i-aphluv4xwc-sg/img/hDjmkQ/2021/4/30/a2f34e79-e3c9-458c-a980-5fb3cf2a622d.png~tplv-aphluv4xwc-origin-jpeg.jpeg?dr=15568&amp;from=520841845&amp;height=1488&amp;idc=my&amp;ps=933b5bde&amp;shcp=2c1af732&amp;shp=1f0b6a75&amp;t=555f072d&amp;width=1489</t>
  </si>
  <si>
    <t>196000</t>
  </si>
  <si>
    <t>https://p16-oec-sg.ibyteimg.com/tos-alisg-i-aphluv4xwc-sg/img/hDjmkQ/2021/4/30/a49520bd-fa7b-450c-83f9-77c2ad63850d.png~tplv-aphluv4xwc-origin-jpeg.jpeg?dr=15568&amp;from=520841845&amp;height=2000&amp;idc=my&amp;ps=933b5bde&amp;shcp=2c1af732&amp;shp=1f0b6a75&amp;t=555f072d&amp;width=2000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</si>
  <si>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 Main Featured Virtual Surround Sound 7.1 LED RGB LED Light Color Black Weight 345g Cable Length 180cm Connector USB Dimension 230 (L) x 180 (W) x 90 (H) mm SOUND Speaker Diameter 50mm Frequency Response 20Hz 20KHz Impedance 32+15% Speaker Sensitivity 120dB 3dB Rated Power 10mW Max. Power 20mW MICROPHONE Mic Type OMNI Directional Mic Dimension 6.0 x 5.0 mm Sensitivity 383dB&lt;/p&gt;</t>
  </si>
  <si>
    <t>NS-11202117</t>
  </si>
  <si>
    <t>https://p16-oec-sg.ibyteimg.com/tos-alisg-i-aphluv4xwc-sg/img/hDjmkQ/2021/4/30/8a9f25ea-a692-45cf-8687-6d7168bd9fbc.png~tplv-aphluv4xwc-origin-jpeg.jpeg?dr=15568&amp;from=520841845&amp;height=2000&amp;idc=my&amp;ps=933b5bde&amp;shcp=2c1af732&amp;shp=1f0b6a75&amp;t=555f072d&amp;width=2000</t>
  </si>
  <si>
    <t>1731793883280475546</t>
  </si>
  <si>
    <t>1731793883280410010</t>
  </si>
  <si>
    <t>Digital Alliance Delta Fighter RGB Gaming Headset</t>
  </si>
  <si>
    <t>https://p16-oec-sg.ibyteimg.com/tos-alisg-i-aphluv4xwc-sg/img/hDjmkQ/2021/4/30/169385fe-042b-46fe-8cdc-012c4a2c8545.png~tplv-aphluv4xwc-origin-jpeg.jpeg?dr=15568&amp;from=520841845&amp;height=2000&amp;idc=my&amp;ps=933b5bde&amp;shcp=2c1af732&amp;shp=1f0b6a75&amp;t=555f072d&amp;width=2000</t>
  </si>
  <si>
    <t>https://p16-oec-sg.ibyteimg.com/tos-alisg-i-aphluv4xwc-sg/img/hDjmkQ/2021/4/30/d346f904-c818-4009-b7ab-67cbb42fef80.png~tplv-aphluv4xwc-origin-jpeg.jpeg?dr=15568&amp;from=520841845&amp;height=2000&amp;idc=my&amp;ps=933b5bde&amp;shcp=2c1af732&amp;shp=1f0b6a75&amp;t=555f072d&amp;width=2000</t>
  </si>
  <si>
    <t>https://p16-oec-sg.ibyteimg.com/tos-alisg-i-aphluv4xwc-sg/img/VqbcmM/2021/5/23/9e0a1f27-f067-4d5a-886e-53aa2cf36838.jpg~tplv-aphluv4xwc-origin-jpeg.jpeg?dr=15568&amp;from=520841845&amp;height=900&amp;idc=my&amp;ps=933b5bde&amp;shcp=2c1af732&amp;shp=1f0b6a75&amp;t=555f072d&amp;width=900</t>
  </si>
  <si>
    <t>https://p16-oec-sg.ibyteimg.com/tos-alisg-i-aphluv4xwc-sg/img/hDjmkQ/2021/4/30/1f76f4ce-a5ad-4637-9ef0-df8ca026f889.png~tplv-aphluv4xwc-origin-jpeg.jpeg?dr=15568&amp;from=520841845&amp;height=700&amp;idc=my&amp;ps=933b5bde&amp;shcp=2c1af732&amp;shp=1f0b6a75&amp;t=555f072d&amp;width=950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</si>
  <si>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dbE DJ200 adalah headphone DJ yang dirancang untuk Bass Lovers  Dirancang dengan 40mm driver untuk portability, DJ200 memiliki bentuk oval yang menyesuaikan dengan daun telinga sehingga nyaman dipakai. Headphone Padnya menggunakan PU Leather berkualitas tinggi sehingga nyaman dipakai dan tidak terlalu panas.  Karakter suaranya dominan bass dengan clear mid dan high.  Spesifikasi : Driver : 40mm Impedance : 32 Ohm +- 5% Freq Response : 20-20 kHz Sensitivity : 105 dB +- 3 dB Kabel : 2m Coiled dengan dual plug (6.3mm/3.5mm)&lt;/p&gt;</t>
  </si>
  <si>
    <t>1731793883280082330</t>
  </si>
  <si>
    <t>1731793883280016794</t>
  </si>
  <si>
    <t>dbE DJ200 High Quality DJ Headphone</t>
  </si>
  <si>
    <t>https://p16-oec-sg.ibyteimg.com/tos-alisg-i-aphluv4xwc-sg/img/VqbcmM/2021/5/23/21a18b9a-a313-4c0f-837e-4ded07ebdc57.png~tplv-aphluv4xwc-origin-jpeg.jpeg?dr=15568&amp;from=520841845&amp;height=1489&amp;idc=my&amp;ps=933b5bde&amp;shcp=2c1af732&amp;shp=1f0b6a75&amp;t=555f072d&amp;width=1489</t>
  </si>
  <si>
    <t>https://p16-oec-sg.ibyteimg.com/tos-alisg-i-aphluv4xwc-sg/img/VqbcmM/2021/5/23/17a310c3-804c-427b-88b4-10eb6272e7a7.jpg~tplv-aphluv4xwc-origin-jpeg.jpeg?dr=15568&amp;from=520841845&amp;height=900&amp;idc=my&amp;ps=933b5bde&amp;shcp=2c1af732&amp;shp=1f0b6a75&amp;t=555f072d&amp;width=900</t>
  </si>
  <si>
    <t>NS-11200819</t>
  </si>
  <si>
    <t>399000</t>
  </si>
  <si>
    <t>https://p16-oec-sg.ibyteimg.com/tos-alisg-i-aphluv4xwc-sg/img/VqbcmM/2021/4/27/bd6225ac-336d-48eb-9fda-9d297f5e3ff5.jpg~tplv-aphluv4xwc-origin-jpeg.jpeg?dr=15568&amp;from=520841845&amp;height=606&amp;idc=my&amp;ps=933b5bde&amp;shcp=2c1af732&amp;shp=1f0b6a75&amp;t=555f072d&amp;width=800</t>
  </si>
  <si>
    <t>1731793883281261978</t>
  </si>
  <si>
    <t>239000</t>
  </si>
  <si>
    <t>https://p16-oec-sg.ibyteimg.com/tos-alisg-i-aphluv4xwc-sg/img/VqbcmM/2021/4/27/205ab142-a443-479d-9627-23c8564e7916.png~tplv-aphluv4xwc-origin-jpeg.jpeg?dr=15568&amp;from=520841845&amp;height=1000&amp;idc=my&amp;ps=933b5bde&amp;shcp=2c1af732&amp;shp=1f0b6a75&amp;t=555f072d&amp;width=1000</t>
  </si>
  <si>
    <t>1731793883281327514</t>
  </si>
  <si>
    <t>https://p16-oec-sg.ibyteimg.com/tos-alisg-i-aphluv4xwc-sg/img/VqbcmM/2021/4/27/72692b63-e2f3-4b6b-926a-8ecc28bc0019.jpg~tplv-aphluv4xwc-origin-jpeg.jpeg?dr=15568&amp;from=520841845&amp;height=580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</si>
  <si>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SONICGEAR BT300 Powerful Soundbar Speaker. Garansi Resmi  Spesification : - Output Power (RMS) : 1.8W x 2 - Speaker unit : 2 #34; x 2 - 7 Color Pulsating LED - Frequency response : 50Hz - 20KHz - Power supply : DC 5V - Buitlin baterai yang bisa dicharge. - Speaker size : 479 x 66 x 76mm - Aux-in, Kartu TF, dan Built-in radio FM - Dapat dioperasikan melalui konektifitas bluetooth&lt;/p&gt;</t>
  </si>
  <si>
    <t>https://p16-oec-sg.ibyteimg.com/tos-alisg-i-aphluv4xwc-sg/img/VqbcmM/2021/4/27/ad7cbe57-5f39-4c24-a184-3e68b1b2d9fb.jpg~tplv-aphluv4xwc-origin-jpeg.jpeg?dr=15568&amp;from=520841845&amp;height=577&amp;idc=my&amp;ps=933b5bde&amp;shcp=2c1af732&amp;shp=1f0b6a75&amp;t=555f072d&amp;width=800</t>
  </si>
  <si>
    <t>sonicgear (7032167580496299778)</t>
  </si>
  <si>
    <t>https://p16-oec-sg.ibyteimg.com/tos-alisg-i-aphluv4xwc-sg/img/VqbcmM/2021/4/27/d090e210-7e04-4e2e-881d-0702b7199e7f.jpg~tplv-aphluv4xwc-origin-jpeg.jpeg?dr=15568&amp;from=520841845&amp;height=514&amp;idc=my&amp;ps=933b5bde&amp;shcp=2c1af732&amp;shp=1f0b6a75&amp;t=555f072d&amp;width=800</t>
  </si>
  <si>
    <t>Speaker Bluetooth BT 300 Powerful Soundbar Sonicgear</t>
  </si>
  <si>
    <t>1731793883216971162</t>
  </si>
  <si>
    <t>Holder &amp; Dudukan Telepon (910344)</t>
  </si>
  <si>
    <t>https://p16-oec-sg.ibyteimg.com/tos-alisg-i-aphluv4xwc-sg/img/hDjmkQ/2021/1/18/9511c997-2e90-4b78-bf92-26649c2c1429.jp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</si>
  <si>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*Atau bisa hubungi admin untuk edit berat packing kayu  UNIVERSAL PHONE HOLDER - CAR MOUNT  360 degrees rotation with size 60-90mm Material environmental protection ABS stand can be stretched&lt;/p&gt;</t>
  </si>
  <si>
    <t>TECNIX CMH-016 / CMH 016 UNIVERSAL PHONE HOLDER CAR MOUNT</t>
  </si>
  <si>
    <t>49000</t>
  </si>
  <si>
    <t>1731793883216905626</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</si>
  <si>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terbatas&lt;br&gt;&lt;br&gt;Nama Barang : Kabel USB Printer 3m &lt;br&gt;Keterangan : Kabel USB printer High Speed yang compatible dengan semua merk printer dengan panjang 1.5 meter. Kabel data ini digunakan untuk menghubungkan perangkat printer atau scanner tipe USB (Tipe-B) ke kanal USB pada notebook atau komputer PC (Tipe-A). &lt;br&gt;Fungsi / Kegunaan : Sambungan perangkat luar ke printer&lt;/p&gt;</t>
  </si>
  <si>
    <t>1731793883216250266</t>
  </si>
  <si>
    <t>https://p16-oec-sg.ibyteimg.com/tos-alisg-i-aphluv4xwc-sg/img/hDjmkQ/2020/11/5/6ce8ef11-1dc1-43e1-b11f-5b8dd0e17c3e.png~tplv-aphluv4xwc-origin-jpeg.jpeg?dr=15568&amp;from=520841845&amp;height=1489&amp;idc=my&amp;ps=933b5bde&amp;shcp=2c1af732&amp;shp=1f0b6a75&amp;t=555f072d&amp;width=1488</t>
  </si>
  <si>
    <t>1731793883216315802</t>
  </si>
  <si>
    <t>1150196</t>
  </si>
  <si>
    <t>KABEL USB PRINTER 3M</t>
  </si>
  <si>
    <t>https://p16-oec-sg.ibyteimg.com/tos-alisg-i-aphluv4xwc-sg/img/hDjmkQ/2021/4/14/e12ba4a9-333f-41c5-93b2-64bb3002fbcb.png~tplv-aphluv4xwc-origin-jpeg.jpeg?dr=15568&amp;from=520841845&amp;height=542&amp;idc=my&amp;ps=933b5bde&amp;shcp=2c1af732&amp;shp=1f0b6a75&amp;t=555f072d&amp;width=512</t>
  </si>
  <si>
    <t>1731793883278443930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</si>
  <si>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GAMEPAD MIKUSO GP-006 USB  - With Digital and Analog mode - With 2 internal motors vibration - Double Shock - Cord Length 1.4M - USB Interface&lt;/p&gt;</t>
  </si>
  <si>
    <t>Mikuso GP-006 USB Gamepad Controller Joystick Single</t>
  </si>
  <si>
    <t>1731793883278378394</t>
  </si>
  <si>
    <t>1731793883278050714</t>
  </si>
  <si>
    <t>Sunbio WN-8720 - Outdoor PTZ Dome CCTV 8720 Wireless Camera</t>
  </si>
  <si>
    <t>1350005</t>
  </si>
  <si>
    <t>https://p16-oec-sg.ibyteimg.com/tos-alisg-i-aphluv4xwc-sg/img/hDjmkQ/2021/4/14/c8afd7b4-6887-4a44-b1e8-e339c6db9f16.png~tplv-aphluv4xwc-origin-jpeg.jpeg?dr=15568&amp;from=520841845&amp;height=1488&amp;idc=my&amp;ps=933b5bde&amp;shcp=2c1af732&amp;shp=1f0b6a75&amp;t=555f072d&amp;width=1488</t>
  </si>
  <si>
    <t>846000</t>
  </si>
  <si>
    <t>1731793883277985178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</si>
  <si>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terbatas&lt;br&gt;&lt;br&gt;Image Sensor : 1/4" Cmos Sensor&lt;br&gt;Resolusi : 420 / 480 TV Lines&lt;br&gt;Lens : 4mm&lt;br&gt;Power Source : DC 12V&lt;br&gt;Support :&lt;br&gt; PTZ (Pan, Tilt, Zoom) Controller&lt;br&gt; Outdoor Waterproof IR Cameras&lt;br&gt; Day / Night&lt;br&gt; IP Camera&lt;/p&gt;</t>
  </si>
  <si>
    <t>1731793883215988122</t>
  </si>
  <si>
    <t>Speaker Bluetooth Nubwo NS-45A Fredirk Speaker 2.1 Bluetooth</t>
  </si>
  <si>
    <t>https://p16-oec-sg.ibyteimg.com/tos-alisg-i-aphluv4xwc-sg/img/VqbcmM/2023/10/12/ad53d546-e062-4790-b438-2aca87d89cb2.jpg~tplv-aphluv4xwc-origin-jpeg.jpeg?dr=15568&amp;from=520841845&amp;height=300&amp;idc=my&amp;ps=933b5bde&amp;shcp=2c1af732&amp;shp=1f0b6a75&amp;t=555f072d&amp;width=300</t>
  </si>
  <si>
    <t>https://p16-oec-sg.ibyteimg.com/tos-alisg-i-aphluv4xwc-sg/img/VqbcmM/2023/10/12/957d6710-2574-48b3-93bd-88baf105157c.jpg~tplv-aphluv4xwc-origin-jpeg.jpeg?dr=15568&amp;from=520841845&amp;height=300&amp;idc=my&amp;ps=933b5bde&amp;shcp=2c1af732&amp;shp=1f0b6a75&amp;t=555f072d&amp;width=300</t>
  </si>
  <si>
    <t>1731793883216053658</t>
  </si>
  <si>
    <t>1450160</t>
  </si>
  <si>
    <t>https://p16-oec-sg.ibyteimg.com/tos-alisg-i-aphluv4xwc-sg/img/VqbcmM/2023/10/12/95c23522-197b-4627-8393-192ef09f614a.jpg~tplv-aphluv4xwc-origin-jpeg.jpeg?dr=15568&amp;from=520841845&amp;height=300&amp;idc=my&amp;ps=933b5bde&amp;shcp=2c1af732&amp;shp=1f0b6a75&amp;t=555f072d&amp;width=300</t>
  </si>
  <si>
    <t>https://p16-oec-sg.ibyteimg.com/tos-alisg-i-aphluv4xwc-sg/img/VqbcmM/2023/10/12/372bf398-c45c-4c6d-9fb8-c05c7e948754.png~tplv-aphluv4xwc-origin-jpeg.jpeg?dr=15568&amp;from=520841845&amp;height=300&amp;idc=my&amp;ps=933b5bde&amp;shcp=2c1af732&amp;shp=1f0b6a75&amp;t=555f072d&amp;width=300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</si>
  <si>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:&lt;br&gt;2.1 Multimedia Speaker System&lt;br&gt;Output power : 25W+10wx2&lt;br&gt;Frequency respon : 45Hz-18KHz&lt;br&gt;Subwoofer Size : W190xD300xH320 mm&lt;br&gt;Output Power (rms) : 3W x 2&lt;br&gt;Input : Blueetooth, SD-Card, USB, Line-in &amp;&lt;br&gt;FM Radio&lt;/p&gt;</t>
  </si>
  <si>
    <t>KEENION KOS-0015 Extra Bass Full Size PC Headset</t>
  </si>
  <si>
    <t>1731793883241940378</t>
  </si>
  <si>
    <t>1731793883242005914</t>
  </si>
  <si>
    <t>68000</t>
  </si>
  <si>
    <t>&lt;p&gt;*Notes Untuk keamanan produk silahkan tambahkan buble ya https://www.tokopedia.com/anandamcomputer/buble-wrap-125cm-x-100cm-untuk-pengamanan-ekstra-kiriman-barang *Atau bisa hubungi admin untuk edit berat packing kayu *Silahkan tanya stok telebih dahulu karena stok terbatas  Model Trendy dan Stilysh. Suara yang dihasilkan sangat bagus Microphone yang dinamis Nyaman dipakai, ketebalan busa 20 mm di bando, tidak akan terasa sakit di kepala walaupun lama digunakan. Cocok untuk Musician, Dancer, Operator, Smule dan Karaoke bisa connect ke PC, Laptop, dan semua jenis Handphone yang Jack Audio 3,5 mm KEENION KOS-0015 Extra Bass Full Size PC Headset / Headphone- Black adalah Headset bermutu tinggi. Kwalitas suara yang dihasilkan Headset Keenion ini sangat solid. Dentuman Bass yang menggetarkan jantung. bisa digunakan untuk DJ, Karaoke, Smuleke mulut, Operator dan Dancer, karena dilengkapi dengan mic yang fleksibel dan bisa diarahkan ke mulut. Sangat nyaman dipakai karena busa yang tebal pada bando.&lt;/p&gt;</t>
  </si>
  <si>
    <t>https://p16-oec-sg.ibyteimg.com/tos-alisg-i-aphluv4xwc-sg/img/hDjmkQ/2020/11/12/66161562-c2cc-49b4-a436-d9008293fae8.png~tplv-aphluv4xwc-origin-jpeg.jpeg?dr=15568&amp;from=520841845&amp;height=1488&amp;idc=my&amp;ps=933b5bde&amp;shcp=2c1af732&amp;shp=1f0b6a75&amp;t=555f072d&amp;width=1489</t>
  </si>
  <si>
    <t>https://p16-oec-sg.ibyteimg.com/tos-alisg-i-aphluv4xwc-sg/img/VqbcmM/2023/10/12/adf5eb7f-7114-4126-a54a-31192250da2a.jpg~tplv-aphluv4xwc-origin-jpeg.jpeg?dr=15568&amp;from=520841845&amp;height=300&amp;idc=my&amp;ps=933b5bde&amp;shcp=2c1af732&amp;shp=1f0b6a75&amp;t=555f072d&amp;width=300</t>
  </si>
  <si>
    <t>1731793882781484442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</si>
  <si>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:&lt;br&gt;&lt;br&gt;Deskripsi Speaker Nubwo NS-030 - Speaker with Subwoofer 2.1 CH&lt;br&gt;Speaker with Subwoofer 2.1 CH&lt;br&gt;Speaker Power : RMS 5W+3Wx2&lt;br&gt;Impedance : Speaker 2W, Subwoofer 5W&lt;br&gt;Noise Ratio : 80 dB&lt;br&gt;Sensitivity : 600 mV&lt;br&gt;Frequency Range : 20Hz-200Hz&lt;br&gt;&lt;br&gt;&lt;br&gt;SP NU 030&lt;/p&gt;</t>
  </si>
  <si>
    <t>Speaker Aktif Nubwo NS-030 Mean Machine 2.1 Subwoofer Speaker</t>
  </si>
  <si>
    <t>https://p16-oec-sg.ibyteimg.com/tos-alisg-i-aphluv4xwc-sg/img/VqbcmM/2023/10/12/76586217-d536-4a2a-9baf-f9eb50f6ee37.jpg~tplv-aphluv4xwc-origin-jpeg.jpeg?dr=15568&amp;from=520841845&amp;height=300&amp;idc=my&amp;ps=933b5bde&amp;shcp=2c1af732&amp;shp=1f0b6a75&amp;t=555f072d&amp;width=300</t>
  </si>
  <si>
    <t>https://p16-oec-sg.ibyteimg.com/tos-alisg-i-aphluv4xwc-sg/img/VqbcmM/2023/10/12/faf65206-157a-4a25-9381-31402ac79849.jpg~tplv-aphluv4xwc-origin-jpeg.jpeg?dr=15568&amp;from=520841845&amp;height=300&amp;idc=my&amp;ps=933b5bde&amp;shcp=2c1af732&amp;shp=1f0b6a75&amp;t=555f072d&amp;width=300</t>
  </si>
  <si>
    <t>https://p16-oec-sg.ibyteimg.com/tos-alisg-i-aphluv4xwc-sg/img/VqbcmM/2023/10/12/a2e1d1c7-50c1-4bef-9c6e-ad2e7f8ca0d0.png~tplv-aphluv4xwc-origin-jpeg.jpeg?dr=15568&amp;from=520841845&amp;height=300&amp;idc=my&amp;ps=933b5bde&amp;shcp=2c1af732&amp;shp=1f0b6a75&amp;t=555f072d&amp;width=300</t>
  </si>
  <si>
    <t>https://p16-oec-sg.ibyteimg.com/tos-alisg-i-aphluv4xwc-sg/img/VqbcmM/2023/10/12/24f48e38-07de-4ac2-ae17-58756ae257b6.jpg~tplv-aphluv4xwc-origin-jpeg.jpeg?dr=15568&amp;from=520841845&amp;height=300&amp;idc=my&amp;ps=933b5bde&amp;shcp=2c1af732&amp;shp=1f0b6a75&amp;t=555f072d&amp;width=300</t>
  </si>
  <si>
    <t>https://p16-oec-sg.ibyteimg.com/tos-alisg-i-aphluv4xwc-sg/img/VqbcmM/2023/10/12/64cc7fb8-c8a3-4724-a45d-54efa301399b.jpg~tplv-aphluv4xwc-origin-jpeg.jpeg?dr=15568&amp;from=520841845&amp;height=300&amp;idc=my&amp;ps=933b5bde&amp;shcp=2c1af732&amp;shp=1f0b6a75&amp;t=555f072d&amp;width=300</t>
  </si>
  <si>
    <t>1450161</t>
  </si>
  <si>
    <t>1731793882781418906</t>
  </si>
  <si>
    <t>https://p16-oec-sg.ibyteimg.com/tos-alisg-i-aphluv4xwc-sg/img/VqbcmM/2022/10/13/8cca79ce-c158-408a-b691-e26594ecb538.jpg~tplv-aphluv4xwc-origin-jpeg.jpeg?dr=15568&amp;from=520841845&amp;height=4068&amp;idc=my&amp;ps=933b5bde&amp;shcp=2c1af732&amp;shp=1f0b6a75&amp;t=555f072d&amp;width=4068</t>
  </si>
  <si>
    <t>1731793882781615514</t>
  </si>
  <si>
    <t>38000</t>
  </si>
  <si>
    <t>1731793882781549978</t>
  </si>
  <si>
    <t>&lt;p&gt;*Notes Untuk keamanan produk silahkan tambahkan buble ya https://www.tokopedia.com/anandamcomputer/buble-wrap-125cm-x-100cm-untuk-pengamanan-ekstra-kiriman-barang *Atau bisa hubungi admin untuk edit berat packing kayu *Silahkan tanya stok telebih dahulu karena stok terbatas  Nisuta HP-115 - Mic Dimensions 6.0x5.0mm - Sensitivity -54db 3db - Speaker Dimensions 40.00mm - Frequency Response 20-20000 Hz - Max Input Power 20mW - Cord Length  1.2meters&lt;/p&gt;</t>
  </si>
  <si>
    <t>Nisuta HP-115 Headphone Stereo with Cord Length 1.2meters</t>
  </si>
  <si>
    <t>1731793882777879962</t>
  </si>
  <si>
    <t>1731793882777814426</t>
  </si>
  <si>
    <t>4101</t>
  </si>
  <si>
    <t>https://p16-oec-sg.ibyteimg.com/tos-alisg-i-aphluv4xwc-sg/img/hDjmkQ/2020/9/9/97f42f02-6f91-463d-9189-5e31dec87770.jpg~tplv-aphluv4xwc-origin-jpeg.jpeg?dr=15568&amp;from=520841845&amp;height=426&amp;idc=my&amp;ps=933b5bde&amp;shcp=2c1af732&amp;shp=1f0b6a75&amp;t=555f072d&amp;width=640</t>
  </si>
  <si>
    <t>https://p16-oec-sg.ibyteimg.com/tos-alisg-i-aphluv4xwc-sg/img/hDjmkQ/2020/9/9/e29b87a8-7f6d-461f-839c-cbb427596e5b.jpg~tplv-aphluv4xwc-origin-jpeg.jpeg?dr=15568&amp;from=520841845&amp;height=426&amp;idc=my&amp;ps=933b5bde&amp;shcp=2c1af732&amp;shp=1f0b6a75&amp;t=555f072d&amp;width=640</t>
  </si>
  <si>
    <t>Epson EB-X450 XGA 3LCD Projector</t>
  </si>
  <si>
    <t>https://p16-oec-sg.ibyteimg.com/tos-alisg-i-aphluv4xwc-sg/img/hDjmkQ/2020/9/9/5b9bdc5f-34e8-4498-9bad-3b430b782ae9.jpg~tplv-aphluv4xwc-origin-jpeg.jpeg?dr=15568&amp;from=520841845&amp;height=426&amp;idc=my&amp;ps=933b5bde&amp;shcp=2c1af732&amp;shp=1f0b6a75&amp;t=555f072d&amp;width=640</t>
  </si>
  <si>
    <t>6176000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</si>
  <si>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Projection Technology: Projection Technology: RGB liquid crystal shutter projection system Brightness: White Light Output (Normal/Eco): 3,600lm / 2,235lm Colour Light Output: 3,600lm Connectivity: USB Interface: USB Type A: 1 (for USB Memory, USB Document Camera, for Wireless LAN Unit, Firmware Update) USB Type B: 1 (for USB Display, Mouse, K/B, Control, Firmware Update) Analog Input: D-Sub 15pin: 1 (Blue molding) Composite: RCA x 1 (Yellow) Digital Input: HDMI: 1 (MHL not supported) Audio Input: 2 RCA (White / Red): 1 Contrast Ratio: Contrast Ratio: 15,000:1 Screen Size (Projected Distance): Standard Size: 60 screen 1.8 - 2.17 m Zoom : Wide: 30 - 300 [0.89 - 9.12 m] Zoom : Tele: 30 - 300 [1.07 - 10.95 m] Wireless Specifications (Wireless LAN): Supported Speed For Each Mode*3: IEEE 802.11b (2.4GHz): 11 Mbps IEEE 802.11g (2.4GHz): 54 Mbps IEEE 802.11n (2.4GHz): 130 Mbps Wireless LAN Security: Quick Mode: WPA2-PSK, Advanced Mode: WPA/WPA2-PSK Specifications of Main Parts: LCD: Size: 0.55 (D10) Native Resolution: XGA Lamp: Type: 210W UHE Life (Normal / Eco)*1: 6,000 hours / 10,000 hours&lt;/p&gt;</t>
  </si>
  <si>
    <t>https://p16-oec-sg.ibyteimg.com/tos-alisg-i-aphluv4xwc-sg/img/hDjmkQ/2020/9/9/3c25fa5d-bdad-4076-95d0-71fc6fa9f68b.png~tplv-aphluv4xwc-origin-jpeg.jpeg?dr=15568&amp;from=520841845&amp;height=1489&amp;idc=my&amp;ps=933b5bde&amp;shcp=2c1af732&amp;shp=1f0b6a75&amp;t=555f072d&amp;width=1488</t>
  </si>
  <si>
    <t>https://p16-oec-sg.ibyteimg.com/tos-alisg-i-aphluv4xwc-sg/img/hDjmkQ/2020/9/9/db20fe32-3e5e-4968-8f5a-1cd386261a50.jpg~tplv-aphluv4xwc-origin-jpeg.jpeg?dr=15568&amp;from=520841845&amp;height=426&amp;idc=my&amp;ps=933b5bde&amp;shcp=2c1af732&amp;shp=1f0b6a75&amp;t=555f072d&amp;width=640</t>
  </si>
  <si>
    <t>Rexus Gaming Headset Vonix RX 995</t>
  </si>
  <si>
    <t>https://p16-oec-sg.ibyteimg.com/tos-alisg-i-aphluv4xwc-sg/img/hDjmkQ/2020/9/2/902612fd-6062-4373-8616-6345baa98ad6.png~tplv-aphluv4xwc-origin-jpeg.jpeg?dr=15568&amp;from=520841845&amp;height=768&amp;idc=my&amp;ps=933b5bde&amp;shcp=2c1af732&amp;shp=1f0b6a75&amp;t=555f072d&amp;width=1024</t>
  </si>
  <si>
    <t>1731793882763920794</t>
  </si>
  <si>
    <t>https://p16-oec-sg.ibyteimg.com/tos-alisg-i-aphluv4xwc-sg/img/hDjmkQ/2020/9/2/d53bcb0c-4ac2-40e4-a12b-f3f3d66407e5.png~tplv-aphluv4xwc-origin-jpeg.jpeg?dr=15568&amp;from=520841845&amp;height=768&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</si>
  <si>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Rexus Gaming Headset Vonix RX 995 Professional Gaming Headset HEADSET GAMING | 40 MM SPEAKER Fitur Unggulan Headset Gaming Speaker ukuran besar 40MM, dengan suara stereo yang kuat. Ikatan kepala teleskopik yang dapat disesuaikan dengan desain yang nyaman tanpa tekanan. Menggunakan bahan kulit imitasi untuk bantalan telinga sehingga kedap suara.  kode produk RX-995 tipe Headset RX995 warna Variasi isi kemasan Headset Gaming Kartu Garansi Produk Rexus Speaker 40mm Sensitivity 120dB Impedance 32ohm Frequency response 20Hz-20.000Hz Cable 2.2m&lt;/p&gt;</t>
  </si>
  <si>
    <t>1731793882763855258</t>
  </si>
  <si>
    <t>https://p16-oec-sg.ibyteimg.com/tos-alisg-i-aphluv4xwc-sg/img/product-1/2020/9/24/14726017/14726017_48281f88-5944-45dd-a2d2-b81b632dcd5a_1489_1489~tplv-aphluv4xwc-origin-jpeg.jpeg?dr=15568&amp;from=520841845&amp;height=1489&amp;idc=my&amp;ps=933b5bde&amp;shcp=2c1af732&amp;shp=1f0b6a75&amp;t=555f072d&amp;width=1489</t>
  </si>
  <si>
    <t>https://p16-oec-sg.ibyteimg.com/tos-alisg-i-aphluv4xwc-sg/img/hDjmkQ/2020/9/2/a0c9aa48-cdeb-48fb-98eb-e3fba726f2d1.png~tplv-aphluv4xwc-origin-jpeg.jpeg?dr=15568&amp;from=520841845&amp;height=768&amp;idc=my&amp;ps=933b5bde&amp;shcp=2c1af732&amp;shp=1f0b6a75&amp;t=555f072d&amp;width=1024</t>
  </si>
  <si>
    <t>103000</t>
  </si>
  <si>
    <t>https://p16-oec-sg.ibyteimg.com/tos-alisg-i-aphluv4xwc-sg/img/product-1/2020/9/24/14726017/14726017_57b999f8-05ab-4089-8b2f-0786699f4947_1488_1488~tplv-aphluv4xwc-origin-jpeg.jpeg?dr=15568&amp;from=520841845&amp;height=1488&amp;idc=my&amp;ps=933b5bde&amp;shcp=2c1af732&amp;shp=1f0b6a75&amp;t=555f072d&amp;width=1488</t>
  </si>
  <si>
    <t>1731793882760971674</t>
  </si>
  <si>
    <t>1731793882760906138</t>
  </si>
  <si>
    <t>https://p16-oec-sg.ibyteimg.com/tos-alisg-i-aphluv4xwc-sg/img/hDjmkQ/2020/9/2/8b99ac4f-c81e-4045-a50f-e6e788abcd47.png~tplv-aphluv4xwc-origin-jpeg.jpeg?dr=15568&amp;from=520841845&amp;height=1000&amp;idc=my&amp;ps=933b5bde&amp;shcp=2c1af732&amp;shp=1f0b6a75&amp;t=555f072d&amp;width=1000</t>
  </si>
  <si>
    <t>https://p16-oec-sg.ibyteimg.com/tos-alisg-i-aphluv4xwc-sg/img/hDjmkQ/2020/9/2/f08d3621-44f9-4c1b-b838-1052263337a6.png~tplv-aphluv4xwc-origin-jpeg.jpeg?dr=15568&amp;from=520841845&amp;height=1000&amp;idc=my&amp;ps=933b5bde&amp;shcp=2c1af732&amp;shp=1f0b6a75&amp;t=555f072d&amp;width=1000</t>
  </si>
  <si>
    <t>84000</t>
  </si>
  <si>
    <t>Rexus Gaming Headset Vonix F22 - Professional Gaming Headset</t>
  </si>
  <si>
    <t>https://p16-oec-sg.ibyteimg.com/tos-alisg-i-aphluv4xwc-sg/img/hDjmkQ/2020/9/2/350e22da-4535-4026-99a6-6ebf39aa918d.png~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</si>
  <si>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kode produk RX-F22 tipe Headset F22 warna Variasi isi kemasan Headset Gaming Kartu Garansi Produk Rexus Speaker 40mm Sensitivity 120dB Impedance 32ohm Frequency response 20Hz-20.000Hz Cable 2.2m Berat Headset 274 gram Berat Headset Dengan Dus 439 gram Ukuran Dus 200 x 102 x 218 mm&lt;/p&gt;</t>
  </si>
  <si>
    <t>https://p16-oec-sg.ibyteimg.com/tos-alisg-i-aphluv4xwc-sg/img/VqbcmM/2024/8/26/9fbc5b8d-af62-4bf9-af0e-68ab1292e655.png~tplv-aphluv4xwc-origin-jpeg.jpeg?dr=15568&amp;from=520841845&amp;height=1134&amp;idc=my&amp;ps=933b5bde&amp;shcp=2c1af732&amp;shp=1f0b6a75&amp;t=555f072d&amp;width=1134</t>
  </si>
  <si>
    <t>https://p16-oec-sg.ibyteimg.com/tos-alisg-i-aphluv4xwc-sg/img/VqbcmM/2024/8/26/a6f6e8d4-ce38-4e75-8e22-47261e4965b0.jpg~tplv-aphluv4xwc-origin-jpeg.jpeg?dr=15568&amp;from=520841845&amp;height=900&amp;idc=my&amp;ps=933b5bde&amp;shcp=2c1af732&amp;shp=1f0b6a75&amp;t=555f072d&amp;width=900</t>
  </si>
  <si>
    <t>600</t>
  </si>
  <si>
    <t>1731793861737940378</t>
  </si>
  <si>
    <t>1731793861738005914</t>
  </si>
  <si>
    <t>1451011</t>
  </si>
  <si>
    <t>https://p16-oec-sg.ibyteimg.com/tos-alisg-i-aphluv4xwc-sg/img/VqbcmM/2024/8/26/7723dbf0-834f-4643-8fa5-4e0c106e7742.png~tplv-aphluv4xwc-origin-jpeg.jpeg?dr=15568&amp;from=520841845&amp;height=2111&amp;idc=my&amp;ps=933b5bde&amp;shcp=2c1af732&amp;shp=1f0b6a75&amp;t=555f072d&amp;width=2112</t>
  </si>
  <si>
    <t>https://p16-oec-sg.ibyteimg.com/tos-alisg-i-aphluv4xwc-sg/img/VqbcmM/2024/8/26/47d3a20e-33c1-4947-94d1-d1f87a671d9a.jpg~tplv-aphluv4xwc-origin-jpeg.jpeg?dr=15568&amp;from=520841845&amp;height=900&amp;idc=my&amp;ps=933b5bde&amp;shcp=2c1af732&amp;shp=1f0b6a75&amp;t=555f072d&amp;width=900</t>
  </si>
  <si>
    <t>https://p16-oec-sg.ibyteimg.com/tos-alisg-i-aphluv4xwc-sg/img/VqbcmM/2024/8/26/edb12b61-f3db-42de-8047-5ba7083d77a5.jpg~tplv-aphluv4xwc-origin-jpeg.jpeg?dr=15568&amp;from=520841845&amp;height=900&amp;idc=my&amp;ps=933b5bde&amp;shcp=2c1af732&amp;shp=1f0b6a75&amp;t=555f072d&amp;width=900</t>
  </si>
  <si>
    <t>489000</t>
  </si>
  <si>
    <t>FANTECH EOS PRO WGP15 WIRELESS BLUETOOTH GAMEPAD JOYSTICK PC ANDROID - POLARIS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</si>
  <si>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:&lt;br&gt;&lt;br&gt;The FANTECH WGP15 Electra EOS Pro wireless gaming controller&lt;br&gt;&lt;br&gt;is a must-have accessory for serious gamers. With its advanced features and versatile compatibility, this controller is perfect for use with a wide range of devices and platforms.&lt;br&gt;&lt;br&gt;3 Modes Connection: This wireless gaming controller can be connected in three different ways, making it extremely versatile and easy to use.&lt;br&gt;Hall-effect Trigger &amp; Analog: The hall-effect trigger provides an ultra-responsive feel that is perfect for fast-paced games, while the analog stick allows for precision control.&lt;br&gt;Macroable Rear Trigger &amp; Trigger Lock: The rear trigger can be programmed with macros to give you an edge in your favorite games. Plus, the trigger lock ensures that you never accidentally press it at the wrong time.&lt;br&gt;The FANTECH WGP15 Electra EOS Pro wireless gaming controller is compatible with a wide range of devices including Switch, Steam, Android, IOS, PC as well as TESLA vehicles. It even supports GAME PASS and Cloud Gam. With Bluetooth connectivity this gamepad offers quick pairing options without any cable mess or fuss!&lt;br&gt;&lt;br&gt;This product comes with supplier warranty providing assurance about its quality which makes it worth every penny spent!&lt;br&gt;&lt;br&gt;- 3 modes connection (BT5.0, 2.4GHz, Wired)&lt;br&gt;- Hall-effect trigger &amp; analog&lt;br&gt;-22 keys&lt;br&gt;-3 level turbo modes&lt;br&gt;- Macroable rear trigger&lt;br&gt;-Trigger lock&lt;br&gt;- Compatibility: Switch, Steam, Android, IOS, PC, TESLA vehicles, GAME PASS, Cloud Gaming&lt;br&gt;- Battery: 600mAh&lt;br&gt;- Battery life: up to 15 hours&lt;br&gt;- Charging time: Approx 2 hours&lt;/p&gt;</t>
  </si>
  <si>
    <t>1731793861695604122</t>
  </si>
  <si>
    <t>https://p16-oec-sg.ibyteimg.com/tos-alisg-i-aphluv4xwc-sg/img/VqbcmM/2023/12/18/19e54bd3-bdbf-4122-87f2-0fa84fcf9a34.jpg~tplv-aphluv4xwc-origin-jpeg.jpeg?dr=15568&amp;from=520841845&amp;height=600&amp;idc=my&amp;ps=933b5bde&amp;shcp=2c1af732&amp;shp=1f0b6a75&amp;t=555f072d&amp;width=900</t>
  </si>
  <si>
    <t>1113231</t>
  </si>
  <si>
    <t>Projector Epson EB FH52 4000 Lumens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</si>
  <si>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Projection System : 3LCD Technology&lt;br&gt;- LCD Panel : 0.61 inch with C2 Fine&lt;br&gt;- Color Light Output : 4,000 Lumen&lt;br&gt;- 2,400 Lumen (economy) In accordance with ISO 21118:2013&lt;br&gt;- White Light Output : 4,000 Lumen&lt;br&gt;- 2,400 Lumen (economy) In accordance with ISO 21118:2013&lt;br&gt;- Resolution : Full HD 1080p, 1920 x 1080, 16:9 High Definition Full HD&lt;br&gt;- Aspect Ratio 16:9&lt;br&gt;- Contrast Ratio : 16,000 : 1&lt;br&gt;- Light source&lt;br&gt;Lamp : UHE, 230 W, 5,500 h durability, 12,000 h durability (economy mode)&lt;br&gt;Keystone Correction&lt;br&gt;- Auto vertical: 30 , Manual horizontal 30 &lt;br&gt;- Colour Video Processing&lt;br&gt;10 Bits&lt;br&gt;- 2D Vertical Refresh Rate&lt;br&gt;192 Hz - 240 Hz&lt;br&gt;&lt;br&gt;Colour Reproduction&lt;br&gt;Upto 1.07 billion colours&lt;br&gt;Throw Ratio&lt;br&gt;1.32 - 2.14:1&lt;br&gt;Zoom&lt;br&gt;Manual, Factor: 1.6&lt;br&gt;Lens&lt;br&gt;Optical&lt;br&gt;Screen Size&lt;br&gt;30 inches - 300 inches&lt;br&gt;Projection Distance Wide/Tele&lt;br&gt;1.76 m - 2.86 m ( 60 inch screen)&lt;br&gt;Projection Lens F Number&lt;br&gt;1.51 - 1.99&lt;br&gt;Projection Lens Focal Length&lt;br&gt;18.2 mm - 29.2 mm&lt;br&gt;Projection Lens Focus&lt;br&gt;Manual&lt;br&gt;Offset&lt;br&gt;10 : 1&lt;br&gt;USB Display Function&lt;br&gt;3 in 1: Image / Mouse / Sound&lt;br&gt;Interfaces&lt;br&gt;USB 2.0 Type A, USB 2.0 Type B, Wireless LAN IEEE 802.11b/g/n, VGA in, HDMI in (2x), Composite in, Cinch audio in, Miracast&lt;br&gt;Epson iProjection App&lt;br&gt;Ad-Hoc / Infrastructure&lt;br&gt;Security&lt;br&gt;Kensington lock, Padlock, Security cable hole, Wireless LAN security, Password protection&lt;br&gt;2D Colour Modes&lt;br&gt;Dynamic, Cinema, Presentation, sRGB, Blackboard&lt;br&gt;Other features&lt;br&gt;AV Mute Slide, Built-in speaker, Direct Power on/off&lt;/p&gt;</t>
  </si>
  <si>
    <t>1731793861695669658</t>
  </si>
  <si>
    <t>25842000</t>
  </si>
  <si>
    <t>https://p16-oec-sg.ibyteimg.com/tos-alisg-i-aphluv4xwc-sg/img/VqbcmM/2023/12/18/8531fa1e-025f-457c-8817-94db822ca74b.jpg~tplv-aphluv4xwc-origin-jpeg.jpeg?dr=15568&amp;from=520841845&amp;height=693&amp;idc=my&amp;ps=933b5bde&amp;shcp=2c1af732&amp;shp=1f0b6a75&amp;t=555f072d&amp;width=693</t>
  </si>
  <si>
    <t>Epson (7032167547697039105)</t>
  </si>
  <si>
    <t>https://p16-oec-sg.ibyteimg.com/tos-alisg-i-aphluv4xwc-sg/img/VqbcmM/2023/12/18/6a1af916-5f9d-4800-99a9-9eef7cdd06ae.png~tplv-aphluv4xwc-origin-jpeg.jpeg?dr=15568&amp;from=520841845&amp;height=1080&amp;idc=my&amp;ps=933b5bde&amp;shcp=2c1af732&amp;shp=1f0b6a75&amp;t=555f072d&amp;width=1080</t>
  </si>
  <si>
    <t>NS-11204118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</si>
  <si>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VR Air Bridge dirancang untuk menciptakan koneksi nirkabel khusus berlatensi rendah PC gaming dan Headset Meta Quest 2 Anda, memanfaatkan fitur-fitur canggih untuk memaksimalkan pengalaman VR Anda.  Buka kekuatan PC Anda untuk menambahkan grafis memukau dan gameplay yang memukau ke pengalaman VR Anda, memperluas perpustakaan Anda untuk menyertakan judul VR berbasis PC di perpustakaan Meta Quest Rift.  IO USB tipe A 3.2 Gen1 dudukan ekstensi USB 3.2 Gen 1 lainnya Antena Antena internal berkinerja tinggi Dukungan driver Sistem Operasi 32-  amp; 64-bit   NOTE: Mohon Menanyakan Tekait Stock Terlebih Dahulu, Karna Stock Berjalan  Dan Untuk Gambar Hanya Ilustrasi &lt;/p&gt;</t>
  </si>
  <si>
    <t>https://p16-oec-sg.ibyteimg.com/tos-alisg-i-aphluv4xwc-sg/img/VqbcmM/2024/1/18/349e0ccb-0f6c-4de8-92e7-a9ca8abe1edb.jpg~tplv-aphluv4xwc-origin-jpeg.jpeg?dr=15568&amp;from=520841845&amp;height=900&amp;idc=my&amp;ps=933b5bde&amp;shcp=2c1af732&amp;shp=1f0b6a75&amp;t=555f072d&amp;width=900</t>
  </si>
  <si>
    <t>https://p16-oec-sg.ibyteimg.com/tos-alisg-i-aphluv4xwc-sg/img/VqbcmM/2024/1/18/f46c5f8d-5928-40d5-b707-41d42375fcaf.jpg~tplv-aphluv4xwc-origin-jpeg.jpeg?dr=15568&amp;from=520841845&amp;height=893&amp;idc=my&amp;ps=933b5bde&amp;shcp=2c1af732&amp;shp=1f0b6a75&amp;t=555f072d&amp;width=635</t>
  </si>
  <si>
    <t>https://p16-oec-sg.ibyteimg.com/tos-alisg-i-aphluv4xwc-sg/img/VqbcmM/2024/1/18/c036d247-ed0f-477f-8f54-f6907c747789.png~tplv-aphluv4xwc-origin-jpeg.jpeg?dr=15568&amp;from=520841845&amp;height=1080&amp;idc=my&amp;ps=933b5bde&amp;shcp=2c1af732&amp;shp=1f0b6a75&amp;t=555f072d&amp;width=1080</t>
  </si>
  <si>
    <t>https://p16-oec-sg.ibyteimg.com/tos-alisg-i-aphluv4xwc-sg/img/VqbcmM/2024/1/18/bdf93f47-af61-4f86-8201-a154770b398c.jpg~tplv-aphluv4xwc-origin-jpeg.jpeg?dr=15568&amp;from=520841845&amp;height=895&amp;idc=my&amp;ps=933b5bde&amp;shcp=2c1af732&amp;shp=1f0b6a75&amp;t=555f072d&amp;width=635</t>
  </si>
  <si>
    <t>1731793861682496922</t>
  </si>
  <si>
    <t>D-Link DWA-F18 VR Air Bridge For Meta Quest 2</t>
  </si>
  <si>
    <t>999000</t>
  </si>
  <si>
    <t>1731793861682431386</t>
  </si>
  <si>
    <t>30</t>
  </si>
  <si>
    <t>Perangkat VR (914312)</t>
  </si>
  <si>
    <t>https://p16-oec-sg.ibyteimg.com/tos-alisg-i-aphluv4xwc-sg/img/VqbcmM/2024/1/18/aa9e82cd-0183-4aac-bf24-cbf1dd3c15c8.jpg~tplv-aphluv4xwc-origin-jpeg.jpeg?dr=15568&amp;from=520841845&amp;height=900&amp;idc=my&amp;ps=933b5bde&amp;shcp=2c1af732&amp;shp=1f0b6a75&amp;t=555f072d&amp;width=900</t>
  </si>
  <si>
    <t>https://p16-oec-sg.ibyteimg.com/tos-alisg-i-aphluv4xwc-sg/img/VqbcmM/2024/4/26/ad587fae-daac-4610-abb4-09b3ea805fe6.png~tplv-aphluv4xwc-origin-jpeg.jpeg?dr=15568&amp;from=520841845&amp;height=1080&amp;idc=my&amp;ps=933b5bde&amp;shcp=2c1af732&amp;shp=1f0b6a75&amp;t=555f072d&amp;width=1080</t>
  </si>
  <si>
    <t>98000</t>
  </si>
  <si>
    <t>https://p16-oec-sg.ibyteimg.com/tos-alisg-i-aphluv4xwc-sg/img/VqbcmM/2024/4/26/6c4c1dc9-ce97-4137-9cc3-47e703dddd1e.jpg~tplv-aphluv4xwc-origin-jpeg.jpeg?dr=15568&amp;from=520841845&amp;height=900&amp;idc=my&amp;ps=933b5bde&amp;shcp=2c1af732&amp;shp=1f0b6a75&amp;t=555f072d&amp;width=900</t>
  </si>
  <si>
    <t>1731793861734008218</t>
  </si>
  <si>
    <t>Speaker Gaming NYK Nemesis N02 RGB USB SP-N02</t>
  </si>
  <si>
    <t>1450724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</si>
  <si>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Teknologi Suara 3D&lt;br&gt;- Bass Kuat di Kedua Sisi&lt;br&gt;- Pengontrol Sebaris&lt;br&gt;- Pembicara Magnet Neodymium&lt;br&gt;- Mode Warna RGB&lt;br&gt;&lt;br&gt;SPESIFIKASI TEKNIS&lt;br&gt;- Nilai Daya: 5W X 2&lt;br&gt;- Impedansi: 40hm&lt;br&gt;- Kontrol Volume: Sebaris&lt;br&gt;- Pengemudi: Speaker Magnet Super Nedoymium&lt;br&gt;- Ukuran Pengemudi: 45mm*2&lt;br&gt;- Respon Frekuensi: 90Hz-20KHz&lt;br&gt;- Sumber Daya: Kabel USB A(M)&lt;br&gt;- Panjang Kabel: 12 meter&lt;/p&gt;</t>
  </si>
  <si>
    <t>https://p16-oec-sg.ibyteimg.com/tos-alisg-i-aphluv4xwc-sg/img/VqbcmM/2024/4/26/01a9ce19-eddb-4fd2-a831-f69dfeec3bf6.jpg~tplv-aphluv4xwc-origin-jpeg.jpeg?dr=15568&amp;from=520841845&amp;height=900&amp;idc=my&amp;ps=933b5bde&amp;shcp=2c1af732&amp;shp=1f0b6a75&amp;t=555f072d&amp;width=900</t>
  </si>
  <si>
    <t>1731793861734073754</t>
  </si>
  <si>
    <t>1731793861658772890</t>
  </si>
  <si>
    <t>1731793861658838426</t>
  </si>
  <si>
    <t>1450026</t>
  </si>
  <si>
    <t>https://p16-oec-sg.ibyteimg.com/tos-alisg-i-aphluv4xwc-sg/img/VqbcmM/2024/1/17/543156a5-ffd5-4998-99a1-954c78c590a6.png~tplv-aphluv4xwc-origin-jpeg.jpeg?dr=15568&amp;from=520841845&amp;height=1080&amp;idc=my&amp;ps=933b5bde&amp;shcp=2c1af732&amp;shp=1f0b6a75&amp;t=555f072d&amp;width=1080</t>
  </si>
  <si>
    <t>2250</t>
  </si>
  <si>
    <t>https://p16-oec-sg.ibyteimg.com/tos-alisg-i-aphluv4xwc-sg/img/VqbcmM/2024/1/17/f478a02c-1216-4ebf-b9c3-8af40a6c7b8a.png~tplv-aphluv4xwc-origin-jpeg.jpeg?dr=15568&amp;from=520841845&amp;height=900&amp;idc=my&amp;ps=933b5bde&amp;shcp=2c1af732&amp;shp=1f0b6a75&amp;t=555f072d&amp;width=900</t>
  </si>
  <si>
    <t>PSR120-180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</si>
  <si>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:&lt;br&gt;&lt;br&gt;BRITE adalah merk spesialis dibidang AV khususnya layar dan AV accessories.&lt;br&gt;Kuat, Kokoh, dan terpercaya dari Merk yang sudah terbukti kualitas dan kehandalannya.&lt;br&gt;High Quality ROUND Universal Projector Bracket untuk semua merk Projector.&lt;br&gt;&lt;br&gt;Merk: BRITE&lt;br&gt;Tipe: PSR120-180&lt;br&gt;Material: Steel&lt;br&gt;Housing: Round (Bulat)&lt;br&gt;Color: Glossy White&lt;br&gt;Adjustable height : 120cm-180cm&lt;br&gt;Max load: 20Kg&lt;br&gt;&lt;br&gt;NOTE: Mohon Menanyakan Tekait Stock Terlebih Dahulu, Karna Stock Berjalan &lt;br&gt;Dan Untuk Gambar Hanya Ilustrasi&lt;/p&gt;</t>
  </si>
  <si>
    <t>Bracket Projector Round Brite PSR120-180</t>
  </si>
  <si>
    <t>1298000</t>
  </si>
  <si>
    <t>https://p16-oec-sg.ibyteimg.com/tos-alisg-i-aphluv4xwc-sg/img/VqbcmM/2024/1/17/42bf9c44-78bf-4ed2-ba00-0c7525228aa0.png~tplv-aphluv4xwc-origin-jpeg.jpeg?dr=15568&amp;from=520841845&amp;height=701&amp;idc=my&amp;ps=933b5bde&amp;shcp=2c1af732&amp;shp=1f0b6a75&amp;t=555f072d&amp;width=1134</t>
  </si>
  <si>
    <t>PSR120-180-FS</t>
  </si>
  <si>
    <t>1731793861658903962</t>
  </si>
  <si>
    <t>FS-1450026</t>
  </si>
  <si>
    <t>1800</t>
  </si>
  <si>
    <t>https://p16-oec-sg.ibyteimg.com/tos-alisg-i-aphluv4xwc-sg/img/VqbcmM/2023/12/20/cf6b75a4-f704-420f-bdc1-be3ba57b08dc.png~tplv-aphluv4xwc-origin-jpeg.jpeg?dr=15568&amp;from=520841845&amp;height=1080&amp;idc=my&amp;ps=933b5bde&amp;shcp=2c1af732&amp;shp=1f0b6a75&amp;t=555f072d&amp;width=1080</t>
  </si>
  <si>
    <t>1731793861657920922</t>
  </si>
  <si>
    <t>1731793861657986458</t>
  </si>
  <si>
    <t>https://p16-oec-sg.ibyteimg.com/tos-alisg-i-aphluv4xwc-sg/img/VqbcmM/2023/12/20/2205b526-3e1c-4707-b70a-f5ae5dafcbcb.jpg~tplv-aphluv4xwc-origin-jpeg.jpeg?dr=15568&amp;from=520841845&amp;height=700&amp;idc=my&amp;ps=933b5bde&amp;shcp=2c1af732&amp;shp=1f0b6a75&amp;t=555f072d&amp;width=700</t>
  </si>
  <si>
    <t>NS-38</t>
  </si>
  <si>
    <t>Nubwo NS-38 Craneo Speaker Bluetooth subwoofer 2.1, USB, SD/MMC, AUX</t>
  </si>
  <si>
    <t>&lt;p&gt;SPEAKER NUBWO CRANEO NS-38	1175352&lt;br&gt;&lt;br&gt;NOTES:&lt;br&gt;1.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:&lt;br&gt;&lt;br&gt;2.1 Speaker System Craneo&lt;br&gt;&lt;br&gt;- Power Output 5W + 2W x 2&lt;br&gt;- SNR 80dB &amp; Frequency : 25Hz ~ 20KHz&lt;br&gt;- Support : Bluetooth/USB/TF/AUX&lt;br&gt;- With Volume &amp; Bass Control&lt;br&gt;- Power : 5V/USB 5V&lt;br&gt;- Black, Blue, Gray&lt;br&gt;&lt;br&gt;Model: NS-38&lt;br&gt;Product Name : CRANEO&lt;br&gt;Compatible with: Computer,iPhone,Laptop,Mobile,phone,MP3,MP4,MP5,PC&lt;br&gt;Supports: Bass Control,Volume Control&lt;br&gt;Connection: Wired&lt;br&gt;Audio Source: Electronic Products with 3.5mm Plug,Electronic&lt;br&gt;Cable Length (cm): 1m&lt;br&gt;Speaker Impedance: 4 ohm&lt;br&gt;Number of Speakers: 3&lt;br&gt;Sound channel: 2.1&lt;br&gt;Freq: 20Hz-17KHz&lt;br&gt;S/N: 85dB&lt;br&gt;Speaker Power : RMS 5W + 2 Wx2&lt;br&gt;Working Voltage: 5V&lt;br&gt;Product weight: 1185 g&lt;br&gt;Package Contents: 1 x CRANEO x2 Speaker 1 x English Manual&lt;br&gt;Package weight: 1488 g&lt;br&gt;Product size (L x W x H): 19.00 x 12.00 x 13.00 cm / speakers x2 : 8.00 x 7.00 x 10.5 cm&lt;br&gt;Package size (L x W x H): 25.00 x 18.00 x 26.00 cm&lt;br&gt;&lt;br&gt;Spesification :&lt;br&gt;Lebar : 19cm&lt;br&gt;Tinggi : 13cm&lt;br&gt;Ketebalan : 12cm&lt;br&gt;&lt;br&gt;Speaker kecil&lt;br&gt;Lebar : 8,5cm&lt;br&gt;Tinggi : 10,5cm&lt;br&gt;Ketebalan : 7,5cm&lt;/p&gt;</t>
  </si>
  <si>
    <t>https://p16-oec-sg.ibyteimg.com/tos-alisg-i-aphluv4xwc-sg/img/VqbcmM/2023/12/20/cc183d8c-c5f6-4c6f-9faa-704e56deaa34.jpg~tplv-aphluv4xwc-origin-jpeg.jpeg?dr=15568&amp;from=520841845&amp;height=640&amp;idc=my&amp;ps=933b5bde&amp;shcp=2c1af732&amp;shp=1f0b6a75&amp;t=555f072d&amp;width=640</t>
  </si>
  <si>
    <t>1175352</t>
  </si>
  <si>
    <t>https://p16-oec-sg.ibyteimg.com/tos-alisg-i-aphluv4xwc-sg/img/VqbcmM/2023/12/20/2edbb93f-8d31-429a-ba56-b6d7f113ac4d.jpg~tplv-aphluv4xwc-origin-jpeg.jpeg?dr=15568&amp;from=520841845&amp;height=504&amp;idc=my&amp;ps=933b5bde&amp;shcp=2c1af732&amp;shp=1f0b6a75&amp;t=555f072d&amp;width=900</t>
  </si>
  <si>
    <t>1731793861658051994</t>
  </si>
  <si>
    <t>FS-1175352</t>
  </si>
  <si>
    <t>NS-38 FS</t>
  </si>
  <si>
    <t>https://p16-oec-sg.ibyteimg.com/tos-alisg-i-aphluv4xwc-sg/img/VqbcmM/2024/2/5/9e39ac2c-58cd-4337-ba14-61a64a83d290.png~tplv-aphluv4xwc-origin-jpeg.jpeg?dr=15568&amp;from=520841845&amp;height=1080&amp;idc=my&amp;ps=933b5bde&amp;shcp=2c1af732&amp;shp=1f0b6a75&amp;t=555f072d&amp;width=1080</t>
  </si>
  <si>
    <t>Advance Speaker Mutimedia Computer CLS-101 superbass 2.0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</si>
  <si>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Large diameter full frequency vibration loudspeaker, deep bass, rich mid range and clear treble&lt;br&gt;- D Power Amplifier, high quality and low distortion&lt;br&gt;- USB supply power directly, easy connection&lt;br&gt;- Dapat menghubungkan ke PC, laptop, ponsel, MP3/MP4, iPod, DVD&lt;br&gt;&lt;br&gt;Spesifikasi :&lt;br&gt;Output :3W*2&lt;br&gt;Frekuensi : 25Hz-20Khz&lt;br&gt;Tegangan : USB?C 5V 600mA&lt;br&gt;Channel : 2.0&lt;br&gt;Ukuran Produk : 62*62*74mm x 2&lt;br&gt;Separation : &gt;=40dB&lt;br&gt;SNR : &gt;=80dB&lt;br&gt;G.W : 0.35kg&lt;br&gt;Material : Plastic&lt;br&gt;&lt;br&gt;NOTE: Mohon Menanyakan Tekait Stock Terlebih Dahulu, Karna Stock Berjalan &lt;br&gt;Dan Untuk Gambar Hanya Ilustrasi&lt;/p&gt;</t>
  </si>
  <si>
    <t>https://p16-oec-sg.ibyteimg.com/tos-alisg-i-aphluv4xwc-sg/img/VqbcmM/2024/2/5/31982989-e46d-43f4-b7a5-b8fce63ff9fa.jpg~tplv-aphluv4xwc-origin-jpeg.jpeg?dr=15568&amp;from=520841845&amp;height=900&amp;idc=my&amp;ps=933b5bde&amp;shcp=2c1af732&amp;shp=1f0b6a75&amp;t=555f072d&amp;width=900</t>
  </si>
  <si>
    <t>https://p16-oec-sg.ibyteimg.com/tos-alisg-i-aphluv4xwc-sg/img/VqbcmM/2024/2/5/535e75e6-b9dd-4681-9ee7-3a279bf04adb.jpg~tplv-aphluv4xwc-origin-jpeg.jpeg?dr=15568&amp;from=520841845&amp;height=700&amp;idc=my&amp;ps=933b5bde&amp;shcp=2c1af732&amp;shp=1f0b6a75&amp;t=555f072d&amp;width=700</t>
  </si>
  <si>
    <t>https://p16-oec-sg.ibyteimg.com/tos-alisg-i-aphluv4xwc-sg/img/VqbcmM/2024/2/5/60d243fb-50f5-41bb-b26f-1aca16ac11ea.jpg~tplv-aphluv4xwc-origin-jpeg.jpeg?dr=15568&amp;from=520841845&amp;height=502&amp;idc=my&amp;ps=933b5bde&amp;shcp=2c1af732&amp;shp=1f0b6a75&amp;t=555f072d&amp;width=677</t>
  </si>
  <si>
    <t>105000</t>
  </si>
  <si>
    <t>1450483</t>
  </si>
  <si>
    <t>1731793861644027290</t>
  </si>
  <si>
    <t>https://p16-oec-sg.ibyteimg.com/tos-alisg-i-aphluv4xwc-sg/img/VqbcmM/2024/2/5/1ae35977-bceb-4579-a70d-a6e2b3c9595a.jpg~tplv-aphluv4xwc-origin-jpeg.jpeg?dr=15568&amp;from=520841845&amp;height=900&amp;idc=my&amp;ps=933b5bde&amp;shcp=2c1af732&amp;shp=1f0b6a75&amp;t=555f072d&amp;width=900</t>
  </si>
  <si>
    <t>1731793861644092826</t>
  </si>
  <si>
    <t>https://p16-oec-sg.ibyteimg.com/tos-alisg-i-aphluv4xwc-sg/img/VqbcmM/2023/11/7/43fa6909-a994-411d-9528-cd69329858f1.png~tplv-aphluv4xwc-origin-jpeg.jpeg?dr=15568&amp;from=520841845&amp;height=300&amp;idc=my&amp;ps=933b5bde&amp;shcp=2c1af732&amp;shp=1f0b6a75&amp;t=555f072d&amp;width=300</t>
  </si>
  <si>
    <t>https://p16-oec-sg.ibyteimg.com/tos-alisg-i-aphluv4xwc-sg/img/VqbcmM/2023/11/7/b1f75568-b33b-42ac-8251-5acec2064310.jpg~tplv-aphluv4xwc-origin-jpeg.jpeg?dr=15568&amp;from=520841845&amp;height=300&amp;idc=my&amp;ps=933b5bde&amp;shcp=2c1af732&amp;shp=1f0b6a75&amp;t=555f072d&amp;width=300</t>
  </si>
  <si>
    <t>https://p16-oec-sg.ibyteimg.com/tos-alisg-i-aphluv4xwc-sg/img/VqbcmM/2023/11/7/ea80806d-2600-404d-81b9-875f1302149a.jpg~tplv-aphluv4xwc-origin-jpeg.jpeg?dr=15568&amp;from=520841845&amp;height=300&amp;idc=my&amp;ps=933b5bde&amp;shcp=2c1af732&amp;shp=1f0b6a75&amp;t=555f072d&amp;width=300</t>
  </si>
  <si>
    <t>https://p16-oec-sg.ibyteimg.com/tos-alisg-i-aphluv4xwc-sg/img/VqbcmM/2023/11/7/fb125cd9-8646-400c-9102-f0813e7e7d36.jpg~tplv-aphluv4xwc-origin-jpeg.jpeg?dr=15568&amp;from=520841845&amp;height=300&amp;idc=my&amp;ps=933b5bde&amp;shcp=2c1af732&amp;shp=1f0b6a75&amp;t=555f072d&amp;width=300</t>
  </si>
  <si>
    <t>1731793861656544666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</si>
  <si>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TERBATAS&lt;br&gt;&lt;br&gt;Keunggulan RB520 :&lt;br&gt;1. Speaker Bluetooth Subwoofer&lt;br&gt;2. Support chip bluetooth 5.0&lt;br&gt;3. 4 mode pemutaran: kartu TF, U-Disk, AUX, Bluetooth&lt;br&gt;4. Super Bass 52mm, Daya Output 10W&lt;br&gt;&lt;br&gt;&lt;br&gt;Spesifikasi RB520&lt;br&gt;*Bluetooth Version: Bluetooth 5.0&lt;br&gt;*Working Distance: &lt;=10M&lt;br&gt;*Output Power: 10W&lt;br&gt;*Speaker Specification: 2 x 52mm&lt;br&gt;*Frequency Range: 100Hz ~ 20KHz&lt;br&gt;*Signal to noise ratio: &gt;=80dB&lt;br&gt;*Battery Capacity: 1200 mAh 3.7V&lt;br&gt;*Play Time: 5 Hour&lt;br&gt;*Charging Time: 3 Hour&lt;br&gt;*Power Input: 5V 1A&lt;br&gt;*Product Size: 189 x 70 x 60 mm&lt;br&gt;*Product Weight: 500g&lt;/p&gt;</t>
  </si>
  <si>
    <t>Speaker Bluetooth Robot RB520 Bluetooth 5.0 Portable Audio Wireless</t>
  </si>
  <si>
    <t>https://p16-oec-sg.ibyteimg.com/tos-alisg-i-aphluv4xwc-sg/img/VqbcmM/2023/11/7/f1b5c83c-e944-4c54-83b3-6c49cb910ce3.jpg~tplv-aphluv4xwc-origin-jpeg.jpeg?dr=15568&amp;from=520841845&amp;height=300&amp;idc=my&amp;ps=933b5bde&amp;shcp=2c1af732&amp;shp=1f0b6a75&amp;t=555f072d&amp;width=300</t>
  </si>
  <si>
    <t>1450265</t>
  </si>
  <si>
    <t>https://p16-oec-sg.ibyteimg.com/tos-alisg-i-aphluv4xwc-sg/img/VqbcmM/2023/11/7/76999111-f10c-4527-be84-5237d97d624b.jpg~tplv-aphluv4xwc-origin-jpeg.jpeg?dr=15568&amp;from=520841845&amp;height=300&amp;idc=my&amp;ps=933b5bde&amp;shcp=2c1af732&amp;shp=1f0b6a75&amp;t=555f072d&amp;width=300</t>
  </si>
  <si>
    <t>1731793861656610202</t>
  </si>
  <si>
    <t>2463000</t>
  </si>
  <si>
    <t>https://p16-oec-sg.ibyteimg.com/tos-alisg-i-aphluv4xwc-sg/img/VqbcmM/2023/10/17/13b6654c-7b8d-44ba-9b66-3afcdd3b1895.jpg~tplv-aphluv4xwc-origin-jpeg.jpeg?dr=15568&amp;from=520841845&amp;height=500&amp;idc=my&amp;ps=933b5bde&amp;shcp=2c1af732&amp;shp=1f0b6a75&amp;t=555f072d&amp;width=500</t>
  </si>
  <si>
    <t>1731793861640816026</t>
  </si>
  <si>
    <t>9762000</t>
  </si>
  <si>
    <t>https://p16-oec-sg.ibyteimg.com/tos-alisg-i-aphluv4xwc-sg/img/VqbcmM/2023/10/17/feb4bcb0-0422-44f6-aa5b-b7fd2f711918.jpg~tplv-aphluv4xwc-origin-jpeg.jpeg?dr=15568&amp;from=520841845&amp;height=643&amp;idc=my&amp;ps=933b5bde&amp;shcp=2c1af732&amp;shp=1f0b6a75&amp;t=555f072d&amp;width=643</t>
  </si>
  <si>
    <t>1731793861640881562</t>
  </si>
  <si>
    <t>1450132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</si>
  <si>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:&lt;br&gt;Infocus IN114AA pengganti IN114XV&lt;br&gt;Deskripsi:&lt;br&gt;Proyektor Genesis IN114AA baru melakukan lebih banyak hal dengan masa pakai lampu yang sangat panjang, kecerahan tinggi, dan konektivitas luar biasa. Pancarkan gambar yang lebih sempurna dan libatkan audiens Anda dengan warna-warna cerah dan latensi rendah, cocok untuk bermain game. Selain itu, desainnya yang ringkas dan ringan membuatnya mudah untuk dipindahkan maupun dipasang.&lt;br&gt;&lt;br&gt;- Specification&lt;br&gt;Technology: DLP Lampu&lt;br&gt;Lumens: 3.800&lt;br&gt;Resolution: XGA (1024 X 768)&lt;br&gt;Contrast Ratio: 30.000 : 1&lt;br&gt;Native Aspect Ratio: 4:3&lt;br&gt;Feature: Latency Rendah Mode Gaming&lt;br&gt;Usb-A untuk power Devices&lt;br&gt;Hdmi 1.4 x1, VGA-in x1,&lt;br&gt;S-Video, speaker 3w mono&lt;br&gt;&lt;br&gt;Projector waranty :&lt;br&gt;* 2 Years power supply, Fan, Color Wheel, Light Thunnel &amp; Labor&lt;br&gt;* 1 Year / 1000 Hours Lamp Warranty&lt;/p&gt;</t>
  </si>
  <si>
    <t>https://p16-oec-sg.ibyteimg.com/tos-alisg-i-aphluv4xwc-sg/img/VqbcmM/2023/10/17/9e69f06e-898d-44b7-90df-26447455a657.jpg~tplv-aphluv4xwc-origin-jpeg.jpeg?dr=15568&amp;from=520841845&amp;height=700&amp;idc=my&amp;ps=933b5bde&amp;shcp=2c1af732&amp;shp=1f0b6a75&amp;t=555f072d&amp;width=700</t>
  </si>
  <si>
    <t>https://p16-oec-sg.ibyteimg.com/tos-alisg-i-aphluv4xwc-sg/img/VqbcmM/2023/10/17/c20ddb8a-d473-4528-b043-6d0c6b4aa5a1.jpg~tplv-aphluv4xwc-origin-jpeg.jpeg?dr=15568&amp;from=520841845&amp;height=599&amp;idc=my&amp;ps=933b5bde&amp;shcp=2c1af732&amp;shp=1f0b6a75&amp;t=555f072d&amp;width=900</t>
  </si>
  <si>
    <t>Proyektor INFOCUS IN114AA IN-114AA XGA 3800LUMENS</t>
  </si>
  <si>
    <t>https://p16-oec-sg.ibyteimg.com/tos-alisg-i-aphluv4xwc-sg/img/VqbcmM/2023/10/17/09ccdcb8-292f-4f91-a08c-b814924daac1.png~tplv-aphluv4xwc-origin-jpeg.jpeg?dr=15568&amp;from=520841845&amp;height=4067&amp;idc=my&amp;ps=933b5bde&amp;shcp=2c1af732&amp;shp=1f0b6a75&amp;t=555f072d&amp;width=4067</t>
  </si>
  <si>
    <t>1731793861626267034</t>
  </si>
  <si>
    <t>Olike T202 True Wireless Bluetooth Earphone Earbuds TWS Low Latency</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</si>
  <si>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Auto Pairing System Koneksi Tercepat dengan Bluetooth 5.3 AAC, SBC Audio Codec Dapat digunakan lebih dari 5,2 jam dengan sekali pengisian daya  Driver size: 13.00.1mm Speaker power: 5 mW Charging compartment battery: 300 mAh Playing time: up to 5.2 hours Charging Time: 1.5-2 Hour Standby time: 90d Support Codec: SBC,AAC Net Weight: 41 g Packaging: 110 x 100 x 35mm&lt;/p&gt;</t>
  </si>
  <si>
    <t>https://p16-oec-sg.ibyteimg.com/tos-alisg-i-aphluv4xwc-sg/img/VqbcmM/2023/7/11/9dd75545-57b4-4e71-b182-bdcbd6c9cee9.jpg~tplv-aphluv4xwc-origin-jpeg.jpeg?dr=15568&amp;from=520841845&amp;height=900&amp;idc=my&amp;ps=933b5bde&amp;shcp=2c1af732&amp;shp=1f0b6a75&amp;t=555f072d&amp;width=900</t>
  </si>
  <si>
    <t>NS-11203505</t>
  </si>
  <si>
    <t>https://p16-oec-sg.ibyteimg.com/tos-alisg-i-aphluv4xwc-sg/img/VqbcmM/2023/7/11/afba799c-df26-4d6d-a332-aa4ac7b133aa.jpg~tplv-aphluv4xwc-origin-jpeg.jpeg?dr=15568&amp;from=520841845&amp;height=900&amp;idc=my&amp;ps=933b5bde&amp;shcp=2c1af732&amp;shp=1f0b6a75&amp;t=555f072d&amp;width=900</t>
  </si>
  <si>
    <t>1731793861626201498</t>
  </si>
  <si>
    <t>https://p16-oec-sg.ibyteimg.com/tos-alisg-i-aphluv4xwc-sg/img/VqbcmM/2023/7/11/673463b4-802b-463a-b3ac-42e77c4a6a6f.png~tplv-aphluv4xwc-origin-jpeg.jpeg?dr=15568&amp;from=520841845&amp;height=4067&amp;idc=my&amp;ps=933b5bde&amp;shcp=2c1af732&amp;shp=1f0b6a75&amp;t=555f072d&amp;width=4067</t>
  </si>
  <si>
    <t>https://p16-oec-sg.ibyteimg.com/tos-alisg-i-aphluv4xwc-sg/img/VqbcmM/2023/7/11/74e86e9e-bfe1-4d7b-8b3c-d117b58f0581.jpg~tplv-aphluv4xwc-origin-jpeg.jpeg?dr=15568&amp;from=520841845&amp;height=1182&amp;idc=my&amp;ps=933b5bde&amp;shcp=2c1af732&amp;shp=1f0b6a75&amp;t=555f072d&amp;width=900</t>
  </si>
  <si>
    <t>https://p16-oec-sg.ibyteimg.com/tos-alisg-i-aphluv4xwc-sg/img/VqbcmM/2023/7/11/407961d7-e141-4d29-a466-e9f189dd61eb.jpg~tplv-aphluv4xwc-origin-jpeg.jpeg?dr=15568&amp;from=520841845&amp;height=900&amp;idc=my&amp;ps=933b5bde&amp;shcp=2c1af732&amp;shp=1f0b6a75&amp;t=555f072d&amp;width=900</t>
  </si>
  <si>
    <t>1731793861626332570</t>
  </si>
  <si>
    <t>NS-11203504</t>
  </si>
  <si>
    <t>https://p16-oec-sg.ibyteimg.com/tos-alisg-i-aphluv4xwc-sg/img/VqbcmM/2023/7/11/28db7b5b-9770-447b-bee9-90af443c36d6.jpg~tplv-aphluv4xwc-origin-jpeg.jpeg?dr=15568&amp;from=520841845&amp;height=720&amp;idc=my&amp;ps=933b5bde&amp;shcp=2c1af732&amp;shp=1f0b6a75&amp;t=555f072d&amp;width=720</t>
  </si>
  <si>
    <t>https://p16-oec-sg.ibyteimg.com/tos-alisg-i-aphluv4xwc-sg/img/VqbcmM/2023/7/11/16c28d53-6e84-43b1-aab1-23f240bb6e2b.png~tplv-aphluv4xwc-origin-jpeg.jpeg?dr=15568&amp;from=520841845&amp;height=4067&amp;idc=my&amp;ps=933b5bde&amp;shcp=2c1af732&amp;shp=1f0b6a75&amp;t=555f072d&amp;width=4067</t>
  </si>
  <si>
    <t>https://p16-oec-sg.ibyteimg.com/tos-alisg-i-aphluv4xwc-sg/img/VqbcmM/2023/7/11/a377d540-cee7-417b-a73e-e00ef5757fe0.jpg~tplv-aphluv4xwc-origin-jpeg.jpeg?dr=15568&amp;from=520841845&amp;height=720&amp;idc=my&amp;ps=933b5bde&amp;shcp=2c1af732&amp;shp=1f0b6a75&amp;t=555f072d&amp;width=720</t>
  </si>
  <si>
    <t>1731793861418780058</t>
  </si>
  <si>
    <t>135000</t>
  </si>
  <si>
    <t>Olike T102 Wireless Earphone Bluetooth Wireless TWS 5.3 Low Latency</t>
  </si>
  <si>
    <t>https://p16-oec-sg.ibyteimg.com/tos-alisg-i-aphluv4xwc-sg/img/VqbcmM/2023/7/11/2fa26396-0dea-4ff2-86c3-72f8e86fafff.jpg~tplv-aphluv4xwc-origin-jpeg.jpeg?dr=15568&amp;from=520841845&amp;height=720&amp;idc=my&amp;ps=933b5bde&amp;shcp=2c1af732&amp;shp=1f0b6a75&amp;t=555f072d&amp;width=720</t>
  </si>
  <si>
    <t>1731793861418911130</t>
  </si>
  <si>
    <t>250</t>
  </si>
  <si>
    <t>NS-11203503</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</si>
  <si>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Olike New product TWS T102  Bluetooth version: V5.3 Speaker: 10mm real copper ring Talk time: about 3 hours (80% volume) Listening time: about 4 hours (80% volume) Continuous use: about 14 hours earphones Charging time: about 1.5 hours Warehouse charging time: about 2 hours Standby time: 4 months Headphone battery: Lithium battery 25mAh (spray code 30mAh) plus protection board Charging case battery: 250mAh with protective plate Material: PC+ABS environmental protection material In-ear method: in-ear touch&lt;/p&gt;</t>
  </si>
  <si>
    <t>https://p16-oec-sg.ibyteimg.com/tos-alisg-i-aphluv4xwc-sg/img/VqbcmM/2023/7/11/9f17b5d7-42bd-4c95-8d54-795b4d1d49bb.jpg~tplv-aphluv4xwc-origin-jpeg.jpeg?dr=15568&amp;from=520841845&amp;height=720&amp;idc=my&amp;ps=933b5bde&amp;shcp=2c1af732&amp;shp=1f0b6a75&amp;t=555f072d&amp;width=720</t>
  </si>
  <si>
    <t>1731793861418976666</t>
  </si>
  <si>
    <t>NS-11203501</t>
  </si>
  <si>
    <t>NS-11203502</t>
  </si>
  <si>
    <t>1731793861418845594</t>
  </si>
  <si>
    <t>https://p16-oec-sg.ibyteimg.com/tos-alisg-i-aphluv4xwc-sg/img/VqbcmM/2023/7/11/3e38b1a1-312f-469b-9543-c097885b18cd.png~tplv-aphluv4xwc-origin-jpeg.jpeg?dr=15568&amp;from=520841845&amp;height=4067&amp;idc=my&amp;ps=933b5bde&amp;shcp=2c1af732&amp;shp=1f0b6a75&amp;t=555f072d&amp;width=4067</t>
  </si>
  <si>
    <t>https://p16-oec-sg.ibyteimg.com/tos-alisg-i-aphluv4xwc-sg/img/VqbcmM/2023/7/11/9c8c54b1-519b-48a0-abd3-0b87e007beae.png~tplv-aphluv4xwc-origin-jpeg.jpeg?dr=15568&amp;from=520841845&amp;height=900&amp;idc=my&amp;ps=933b5bde&amp;shcp=2c1af732&amp;shp=1f0b6a75&amp;t=555f072d&amp;width=900</t>
  </si>
  <si>
    <t>NS-11203492</t>
  </si>
  <si>
    <t>1731793861418059162</t>
  </si>
  <si>
    <t>https://p16-oec-sg.ibyteimg.com/tos-alisg-i-aphluv4xwc-sg/img/VqbcmM/2023/7/11/dcb3a9f1-5d5c-43dd-8642-d01f24cf89a9.png~tplv-aphluv4xwc-origin-jpeg.jpeg?dr=15568&amp;from=520841845&amp;height=900&amp;idc=my&amp;ps=933b5bde&amp;shcp=2c1af732&amp;shp=1f0b6a75&amp;t=555f072d&amp;width=900</t>
  </si>
  <si>
    <t>Speaker Olike SF4 TWS Wireless Bluetooth Portable</t>
  </si>
  <si>
    <t>https://p16-oec-sg.ibyteimg.com/tos-alisg-i-aphluv4xwc-sg/img/VqbcmM/2023/7/11/aa8a8091-b1d6-4413-b54c-47ba3662b686.png~tplv-aphluv4xwc-origin-jpeg.jpeg?dr=15568&amp;from=520841845&amp;height=900&amp;idc=my&amp;ps=933b5bde&amp;shcp=2c1af732&amp;shp=1f0b6a75&amp;t=555f072d&amp;width=900</t>
  </si>
  <si>
    <t>1731793861418124698</t>
  </si>
  <si>
    <t>159000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</si>
  <si>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Olike speaker bluetooth Mini Speaker Bluetooth 5.0 wireless speaker mini bluetooth USB  amp; TF Card Support speker bluetooth mini 65dB maksimal suara spiker bluetooth mini Bluetooth Speaker 8 Hours Playtime SF4  Terdapat 6 color lighting effects  Spesifikasi - Port Charger : USB Micro - Jarak transmisi : 10m - Waktu pengisian : Sekitar 3-4jam - Waktu pemakaian : Sekitar 9jam - Input Voltage : DC-5V - Bluetooth Version : 5.0 - Bluetooth Name : Olike SF4 - Support Input : Bluetooth, USB , TF Card - Waterproof : No - Battery Capacity : 1200mAh - Driver size: 45mm - Output : 5W*2 - Frequency : 40Hz - 18KHz - Signal : 75-80dB  Dimensi paket : 144*80*41mm Berat produk: 273gr Berat Paket: 400gr  Isi paket: 1x Olike Beatz Wireless Portable Audio 1x Kabel Micro 1x Kartu Garansi + User Manual&lt;/p&gt;</t>
  </si>
  <si>
    <t>https://p16-oec-sg.ibyteimg.com/tos-alisg-i-aphluv4xwc-sg/img/VqbcmM/2023/7/11/94009e94-40d4-4381-8703-77af86c7e31e.png~tplv-aphluv4xwc-origin-jpeg.jpeg?dr=15568&amp;from=520841845&amp;height=900&amp;idc=my&amp;ps=933b5bde&amp;shcp=2c1af732&amp;shp=1f0b6a75&amp;t=555f072d&amp;width=900</t>
  </si>
  <si>
    <t>Orange Black</t>
  </si>
  <si>
    <t>https://p16-oec-sg.ibyteimg.com/tos-alisg-i-aphluv4xwc-sg/img/VqbcmM/2023/7/11/139128e9-0851-43fe-92bf-6c8dcbf9c6aa.jpg~tplv-aphluv4xwc-origin-jpeg.jpeg?dr=15568&amp;from=520841845&amp;height=900&amp;idc=my&amp;ps=933b5bde&amp;shcp=2c1af732&amp;shp=1f0b6a75&amp;t=555f072d&amp;width=900</t>
  </si>
  <si>
    <t>https://p16-oec-sg.ibyteimg.com/tos-alisg-i-aphluv4xwc-sg/img/VqbcmM/2023/7/11/072a7d39-9f64-42e5-ab0f-7ebe0fe45838.png~tplv-aphluv4xwc-origin-jpeg.jpeg?dr=15568&amp;from=520841845&amp;height=4067&amp;idc=my&amp;ps=933b5bde&amp;shcp=2c1af732&amp;shp=1f0b6a75&amp;t=555f072d&amp;width=4067</t>
  </si>
  <si>
    <t>https://p16-oec-sg.ibyteimg.com/tos-alisg-i-aphluv4xwc-sg/img/VqbcmM/2023/7/11/464a688d-c362-4042-8f8c-b21a58171db8.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</si>
  <si>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Folding Function&lt;br&gt; 7 Hours Playing Time&lt;br&gt; Bluetooth 5.3&lt;br&gt;&lt;br&gt;&lt;br&gt;Olike Titan Wireless Headphone&lt;br&gt;HiFi Stereo - Support TF Card (Up to 32GB)&lt;br&gt;Hands-Free Calling - Bluetooth 5.3&lt;br&gt;7 Hours Long Playing Time&lt;br&gt;With Folding Function&lt;br&gt;Sensitivity: 118 +/-3dB @ 1kHz&lt;br&gt;Horn size: 40mm | Impedance: 32&lt;br&gt;Bluetooth Version: 5.3&lt;br&gt;Charging Box Input: DC-5V&lt;br&gt;Charging port: Micro USB&lt;br&gt;Playing Time: 7 hours&lt;br&gt;Charging Time : 1.5 hours&lt;/p&gt;</t>
  </si>
  <si>
    <t>1731793861418386842</t>
  </si>
  <si>
    <t>1731793861418321306</t>
  </si>
  <si>
    <t>https://p16-oec-sg.ibyteimg.com/tos-alisg-i-aphluv4xwc-sg/img/VqbcmM/2023/7/11/5671d940-f517-49ee-9539-e334896457ea.jpg~tplv-aphluv4xwc-origin-jpeg.jpeg?dr=15568&amp;from=520841845&amp;height=900&amp;idc=my&amp;ps=933b5bde&amp;shcp=2c1af732&amp;shp=1f0b6a75&amp;t=555f072d&amp;width=900</t>
  </si>
  <si>
    <t>NS-11203498</t>
  </si>
  <si>
    <t>Olike Wireless Headset H1 On-ear With Mic Purebass Headphone</t>
  </si>
  <si>
    <t>https://p16-oec-sg.ibyteimg.com/tos-alisg-i-aphluv4xwc-sg/img/VqbcmM/2023/7/11/5382a306-a61f-4ac3-85f3-89f55eb34a93.jpg~tplv-aphluv4xwc-origin-jpeg.jpeg?dr=15568&amp;from=520841845&amp;height=700&amp;idc=my&amp;ps=933b5bde&amp;shcp=2c1af732&amp;shp=1f0b6a75&amp;t=555f072d&amp;width=700</t>
  </si>
  <si>
    <t>Grey</t>
  </si>
  <si>
    <t>1731793861418452378</t>
  </si>
  <si>
    <t>NS-11203497</t>
  </si>
  <si>
    <t>https://p16-oec-sg.ibyteimg.com/tos-alisg-i-aphluv4xwc-sg/img/VqbcmM/2023/6/6/ce4d4aed-b344-4b80-be30-5104eb7af7d4.png~tplv-aphluv4xwc-origin-jpeg.jpeg?dr=15568&amp;from=520841845&amp;height=900&amp;idc=my&amp;ps=933b5bde&amp;shcp=2c1af732&amp;shp=1f0b6a75&amp;t=555f072d&amp;width=900</t>
  </si>
  <si>
    <t>Fantech ALTO 7.1 HG26 RGB Headset Gaming</t>
  </si>
  <si>
    <t>1731793861410522522</t>
  </si>
  <si>
    <t>https://p16-oec-sg.ibyteimg.com/tos-alisg-i-aphluv4xwc-sg/img/VqbcmM/2023/6/6/d524989a-dde9-45fd-bb72-674c835a0751.jpg~tplv-aphluv4xwc-origin-jpeg.jpeg?dr=15568&amp;from=520841845&amp;height=900&amp;idc=my&amp;ps=933b5bde&amp;shcp=2c1af732&amp;shp=1f0b6a75&amp;t=555f072d&amp;width=900</t>
  </si>
  <si>
    <t>https://p16-oec-sg.ibyteimg.com/tos-alisg-i-aphluv4xwc-sg/img/VqbcmM/2023/6/6/810d9d00-9439-4efd-b648-419b54d92c0b.jpg~tplv-aphluv4xwc-origin-jpeg.jpeg?dr=15568&amp;from=520841845&amp;height=900&amp;idc=my&amp;ps=933b5bde&amp;shcp=2c1af732&amp;shp=1f0b6a75&amp;t=555f072d&amp;width=900</t>
  </si>
  <si>
    <t>https://p16-oec-sg.ibyteimg.com/tos-alisg-i-aphluv4xwc-sg/img/VqbcmM/2023/6/6/1740f7ff-dc17-427c-9c57-91f8e76fe962.jpg~tplv-aphluv4xwc-origin-jpeg.jpeg?dr=15568&amp;from=520841845&amp;height=900&amp;idc=my&amp;ps=933b5bde&amp;shcp=2c1af732&amp;shp=1f0b6a75&amp;t=555f072d&amp;width=900</t>
  </si>
  <si>
    <t>1731793861410456986</t>
  </si>
  <si>
    <t>NS-11203365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</si>
  <si>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:&lt;br&gt;Advanced 50mm Driver&lt;br&gt;Headset ALTO 7.1 HG26 memiliki jangkauan frekuensi yang luas karena dilengkapi dengan driver 50mm. Kamu hanya akan mendengarkan audio yang mengalun dengan kualitas suara jernih. HG26 siap menghadirkan semua yang diinginkan seorang gamer dalam petualangan epik mereka.&lt;br&gt;&lt;br&gt;Breathable Memory Foam Earcups&lt;br&gt;Nikmati kenyamanan yang dihasilkan dari rancangan material earcups HG26. Dengan busa yang empuk dan berongga, kuping akan terasa nyaman dan jauh dari kata panas. Pemakaian sepanjang hari tidak akan menjadi halangan untuk tetap merasa nyaman.&lt;br&gt;&lt;br&gt;Lighting Effects&lt;br&gt;ALTO 7.1 HG26 dilengkapi dengan lampu RGB yang menyala dengan cantik khas perangkat gaming. Terdapat beragam variasi warna RGB yang bisa kamu atur sesuai mood, setup, atau genre game yang sedang dimainkan. Tampilan setup yang sempurna dengan ALTO 7.1 HG26 bantu kamu dapatkan pengalaman bermain game yang luar biasa.&lt;br&gt;&lt;br&gt;Immersive 7.1 Surround Sound&lt;br&gt;Sempurnakan permainan dengan surround sound software pada HG26 yang siap memberikan suara posisi yang akurat dalam game. Raih keunggulan dalam permainan dengan langkah kaki yang bisa kamu dengar pergerakkannya dengan jelas.&lt;br&gt;&lt;br&gt;Crystal Clear Detachable Microphone&lt;br&gt;Rasakan portabilitas yang lebih baik dengan ALTO 7.1 HG26 yang telah dilengkapi dengan detachable microphone. Menghasilkan suara yang jernih, HG26 mampu maksimalkan performa bermain dengan rekan satu team tanpa komunikasi yang terganggu.&lt;/p&gt;</t>
  </si>
  <si>
    <t>https://p16-oec-sg.ibyteimg.com/tos-alisg-i-aphluv4xwc-sg/img/VqbcmM/2023/6/6/e45515a5-077d-4235-90ae-ea63d994fd5e.jpg~tplv-aphluv4xwc-origin-jpeg.jpeg?dr=15568&amp;from=520841845&amp;height=900&amp;idc=my&amp;ps=933b5bde&amp;shcp=2c1af732&amp;shp=1f0b6a75&amp;t=555f072d&amp;width=900</t>
  </si>
  <si>
    <t>NS-11202545</t>
  </si>
  <si>
    <t>https://p16-oec-sg.ibyteimg.com/tos-alisg-i-aphluv4xwc-sg/img/hDjmkQ/2023/3/4/ca895919-fa4d-4a0c-9266-13f99940c8c9.jpg~tplv-aphluv4xwc-origin-jpeg.jpeg?dr=15568&amp;from=520841845&amp;height=590&amp;idc=my&amp;ps=933b5bde&amp;shcp=2c1af732&amp;shp=1f0b6a75&amp;t=555f072d&amp;width=590</t>
  </si>
  <si>
    <t>https://p16-oec-sg.ibyteimg.com/tos-alisg-i-aphluv4xwc-sg/img/hDjmkQ/2023/3/4/5dc318ee-1dc8-4ca5-931e-e1b39c5a27f6.png~tplv-aphluv4xwc-origin-jpeg.jpeg?dr=15568&amp;from=520841845&amp;height=4067&amp;idc=my&amp;ps=933b5bde&amp;shcp=2c1af732&amp;shp=1f0b6a75&amp;t=555f072d&amp;width=4067</t>
  </si>
  <si>
    <t>https://p16-oec-sg.ibyteimg.com/tos-alisg-i-aphluv4xwc-sg/img/hDjmkQ/2023/3/4/464693ea-5c24-44ae-ab95-27c8163f98f8.jpg~tplv-aphluv4xwc-origin-jpeg.jpeg?dr=15568&amp;from=520841845&amp;height=590&amp;idc=my&amp;ps=933b5bde&amp;shcp=2c1af732&amp;shp=1f0b6a75&amp;t=555f072d&amp;width=590</t>
  </si>
  <si>
    <t>https://p16-oec-sg.ibyteimg.com/tos-alisg-i-aphluv4xwc-sg/img/hDjmkQ/2023/3/4/af8208a3-7c9b-40f4-bbf7-80c8494b3230.jpg~tplv-aphluv4xwc-origin-jpeg.jpeg?dr=15568&amp;from=520841845&amp;height=590&amp;idc=my&amp;ps=933b5bde&amp;shcp=2c1af732&amp;shp=1f0b6a75&amp;t=555f072d&amp;width=590</t>
  </si>
  <si>
    <t>1731793861324080538</t>
  </si>
  <si>
    <t>1731793861324015002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</si>
  <si>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High Definition Video - Records every image in crystal-clear 1080p definition&lt;br&gt;&lt;br&gt;- Advanced Night Vision - Provides a visual distance of up to 30 ft&lt;br&gt;&lt;br&gt;- Motion Detection and Notifications - Notifies you when the camera detects movement&lt;br&gt;&lt;br&gt;- Sound and Light Alarm - Trigger light and sound effects to frighten away unwanted visitors&lt;br&gt;&lt;br&gt;- Two-Way Audio - Enables communication through a built-in microphone and speaker&lt;br&gt;&lt;br&gt;- Safe Storage - Locally stores up to 128 GB on a microSD card, equal to 384 hours (16 days) of footage (based on laboratory conditions)&lt;br&gt;&lt;br&gt;- Easy Setup and Management - Manage everything with Tapo app&lt;/p&gt;</t>
  </si>
  <si>
    <t>https://p16-oec-sg.ibyteimg.com/tos-alisg-i-aphluv4xwc-sg/img/hDjmkQ/2023/3/4/95793d7b-c69d-4c3f-b7a8-716c50c388b2.jpg~tplv-aphluv4xwc-origin-jpeg.jpeg?dr=15568&amp;from=520841845&amp;height=590&amp;idc=my&amp;ps=933b5bde&amp;shcp=2c1af732&amp;shp=1f0b6a75&amp;t=555f072d&amp;width=590</t>
  </si>
  <si>
    <t>TP-LINK Tapo TC60 Home Security Wi-Fi Camera - Tplink TC 60 Camera</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</si>
  <si>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Tekan sekali untuk Play/Pause dan Answer/Hang Up Phone Call Tekan dan tahan selama 3 detik untuk Voice Assistance Tekan 3 kali pada TWS kiri untuk Previous Song Tekan 3 kali pada TWS kanan untuk Next Song Tekan 2 kali pada TWS kiri untuk Volume Down Tekan 2 kali pada TWS kanan untuk Volume Up  - Comfort Half in Ear Design - Bluetooth 5.0 Connection - 15 Hour Playtime - Multiple Smart Touch Control - Play/Pause Single Touch on TWS Earphone - Answer/Hang Up Phone Call Single Touch on TWS Earphone - Voice Assistance Long Touch on TWS (3 Sec) - Previous Song Touch Three Times on Left TWS Earphone - Next Song Touch Three Times on Right TWS Earphone - Vol Up Touch Twice on Right TWS Earphone - Vol Down Touch Twice on Left TWS Earphone - IPX 4 Splash and Sweat Proof - Type C Charging Port - Battery Indicator Level on Charging Case 1 LED 30% 2 LED 50% 3 LED 70% 4 LED 100%  Spesifikasi Produk Versi Bluetooth : 5.0 Jarak Transmisi : 10m Waktu Bicara : 4-5 jam Waktu Siaga : 12-15 jam Kapasitas Kotak Pengisian Baterai : 250 mAh Kapasitas Baterai : 40mAh * 2 Waktu Musik : 4-5 jam Berat : 3.6 gram * 2&lt;/p&gt;</t>
  </si>
  <si>
    <t>https://p16-oec-sg.ibyteimg.com/tos-alisg-i-aphluv4xwc-sg/img/VqbcmM/2023/3/21/235395ee-e79c-4d11-8837-2322042431f6.jpg~tplv-aphluv4xwc-origin-jpeg.jpeg?dr=15568&amp;from=520841845&amp;height=900&amp;idc=my&amp;ps=933b5bde&amp;shcp=2c1af732&amp;shp=1f0b6a75&amp;t=555f072d&amp;width=900</t>
  </si>
  <si>
    <t>174000</t>
  </si>
  <si>
    <t>https://p16-oec-sg.ibyteimg.com/tos-alisg-i-aphluv4xwc-sg/img/VqbcmM/2023/3/21/e3b682f1-05fc-46a8-9fad-e72bd928671e.jpg~tplv-aphluv4xwc-origin-jpeg.jpeg?dr=15568&amp;from=520841845&amp;height=900&amp;idc=my&amp;ps=933b5bde&amp;shcp=2c1af732&amp;shp=1f0b6a75&amp;t=555f072d&amp;width=900</t>
  </si>
  <si>
    <t>https://p16-oec-sg.ibyteimg.com/tos-alisg-i-aphluv4xwc-sg/img/VqbcmM/2023/3/21/46847da8-d2fc-46f9-9318-7768b9c5ff32.jpg~tplv-aphluv4xwc-origin-jpeg.jpeg?dr=15568&amp;from=520841845&amp;height=900&amp;idc=my&amp;ps=933b5bde&amp;shcp=2c1af732&amp;shp=1f0b6a75&amp;t=555f072d&amp;width=900</t>
  </si>
  <si>
    <t>1731793861342627226</t>
  </si>
  <si>
    <t>https://p16-oec-sg.ibyteimg.com/tos-alisg-i-aphluv4xwc-sg/img/VqbcmM/2023/3/21/271be9ba-68d8-4f26-936d-af84182ed5dd.jpg~tplv-aphluv4xwc-origin-jpeg.jpeg?dr=15568&amp;from=520841845&amp;height=900&amp;idc=my&amp;ps=933b5bde&amp;shcp=2c1af732&amp;shp=1f0b6a75&amp;t=555f072d&amp;width=900</t>
  </si>
  <si>
    <t>1731793861342692762</t>
  </si>
  <si>
    <t>Rexus FX2 TWS Earphone Wireless Bluetooth</t>
  </si>
  <si>
    <t>NS-11202830</t>
  </si>
  <si>
    <t>https://p16-oec-sg.ibyteimg.com/tos-alisg-i-aphluv4xwc-sg/img/VqbcmM/2023/3/21/71819f6f-91c9-469f-9264-3403d65a2784.jpg~tplv-aphluv4xwc-origin-jpeg.jpeg?dr=15568&amp;from=520841845&amp;height=900&amp;idc=my&amp;ps=933b5bde&amp;shcp=2c1af732&amp;shp=1f0b6a75&amp;t=555f072d&amp;width=900</t>
  </si>
  <si>
    <t>NS-11202831</t>
  </si>
  <si>
    <t>1731793861342758298</t>
  </si>
  <si>
    <t>https://p16-oec-sg.ibyteimg.com/tos-alisg-i-aphluv4xwc-sg/img/hDjmkQ/2023/2/10/39b3e96a-ce0d-4a3b-9652-0bb1cea7bfc3.jpg~tplv-aphluv4xwc-origin-jpeg.jpeg?dr=15568&amp;from=520841845&amp;height=900&amp;idc=my&amp;ps=933b5bde&amp;shcp=2c1af732&amp;shp=1f0b6a75&amp;t=555f072d&amp;width=900</t>
  </si>
  <si>
    <t>1731793861322573210</t>
  </si>
  <si>
    <t>https://p16-oec-sg.ibyteimg.com/tos-alisg-i-aphluv4xwc-sg/img/hDjmkQ/2023/2/10/8f8df656-ca15-4ac5-8178-99aef327ab9c.jpg~tplv-aphluv4xwc-origin-jpeg.jpeg?dr=15568&amp;from=520841845&amp;height=900&amp;idc=my&amp;ps=933b5bde&amp;shcp=2c1af732&amp;shp=1f0b6a75&amp;t=555f072d&amp;width=900</t>
  </si>
  <si>
    <t>Headset Gaming Fantech VALOR MH86 Multi Platform - Black</t>
  </si>
  <si>
    <t>https://p16-oec-sg.ibyteimg.com/tos-alisg-i-aphluv4xwc-sg/img/hDjmkQ/2023/2/10/975e0d74-0921-4a60-af12-42257baba4dc.jpg~tplv-aphluv4xwc-origin-jpeg.jpeg?dr=15568&amp;from=520841845&amp;height=1000&amp;idc=my&amp;ps=933b5bde&amp;shcp=2c1af732&amp;shp=1f0b6a75&amp;t=555f072d&amp;width=1000</t>
  </si>
  <si>
    <t>https://p16-oec-sg.ibyteimg.com/tos-alisg-i-aphluv4xwc-sg/img/hDjmkQ/2023/2/10/0b94b976-a719-4976-b963-46b425d75e00.jpg~tplv-aphluv4xwc-origin-jpeg.jpeg?dr=15568&amp;from=520841845&amp;height=900&amp;idc=my&amp;ps=933b5bde&amp;shcp=2c1af732&amp;shp=1f0b6a75&amp;t=555f072d&amp;width=900</t>
  </si>
  <si>
    <t>NS-11201406</t>
  </si>
  <si>
    <t>250000</t>
  </si>
  <si>
    <t>https://p16-oec-sg.ibyteimg.com/tos-alisg-i-aphluv4xwc-sg/img/hDjmkQ/2023/2/10/66090265-14a8-48d4-b257-017d57d49bd1.jpg~tplv-aphluv4xwc-origin-jpeg.jpeg?dr=15568&amp;from=520841845&amp;height=900&amp;idc=my&amp;ps=933b5bde&amp;shcp=2c1af732&amp;shp=1f0b6a75&amp;t=555f072d&amp;width=900</t>
  </si>
  <si>
    <t>1731793861322638746</t>
  </si>
  <si>
    <t>1731793861322442138</t>
  </si>
  <si>
    <t>https://p16-oec-sg.ibyteimg.com/tos-alisg-i-aphluv4xwc-sg/img/hDjmkQ/2023/2/10/401fdce9-d64b-4700-b00f-60750a94a9e9.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</si>
  <si>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kerjasamanya&lt;br&gt;&lt;br&gt;Spesifikasi :&lt;br&gt;Fantech Earphone EG4 Earbuds Premium Alluminium&lt;br&gt;&lt;br&gt;Aluminium Alloy Earbuds&lt;br&gt;Paduan aluminium yang tahan lama dengan lapisan anti gores dan anti noda.&lt;br&gt;&lt;br&gt;Ergonomic Fit Design&lt;br&gt;Dapatkan kenyamanan yang pas di sayap telinga dan earbud yang dirancang ergonomis dapat meningkatkan isolasi kebisingan.Sudah termasuk ukuran ujung telinga tambahan agar sesuai dengan freferensi Anda.&lt;br&gt;&lt;br&gt;Premium Drivers,Clear Sound&lt;br&gt;EG4 dibuat dengan driver premium untuk memberikan suara yang jernih dan seimbang sambil tetap nyaman untuk waktu yang lama.&lt;br&gt;&lt;br&gt;Noise Isolation&lt;br&gt;Desain in-ear EG4 menghasilkan peredam bising pasif yang efektif.Membantu memblokir kebisingan latar belakang yang menggangu untuk meningkatkan pengalaman mendengarkan.&lt;br&gt;&lt;br&gt;Anti-Tangle and Durable&lt;br&gt;Dirancang dengan kabel anti kusut yang tahan lama dan lembut.&lt;br&gt;&lt;br&gt;All Control At Your Fingertips&lt;br&gt;Kontrol inline yang ramping,ringkas dan mudah digunakan.&lt;br&gt;&lt;br&gt;&lt;br&gt;Garansi Resmi Fantech Care 1 Tahun&lt;/p&gt;</t>
  </si>
  <si>
    <t>https://p16-oec-sg.ibyteimg.com/tos-alisg-i-aphluv4xwc-sg/img/hDjmkQ/2023/2/10/cc6b091f-42b0-4dab-a68f-6a394d0dfbb9.jpg~tplv-aphluv4xwc-origin-jpeg.jpeg?dr=15568&amp;from=520841845&amp;height=900&amp;idc=my&amp;ps=933b5bde&amp;shcp=2c1af732&amp;shp=1f0b6a75&amp;t=555f072d&amp;width=900</t>
  </si>
  <si>
    <t>70000</t>
  </si>
  <si>
    <t>Earphone Fantech EG4 EG-4 Earbuds Premium Alluminium - Mint Edition</t>
  </si>
  <si>
    <t>NS-11201398</t>
  </si>
  <si>
    <t>1731793861322507674</t>
  </si>
  <si>
    <t>https://p16-oec-sg.ibyteimg.com/tos-alisg-i-aphluv4xwc-sg/img/hDjmkQ/2023/2/10/7c3168f5-2397-49f5-b958-a4d93229c968.jpg~tplv-aphluv4xwc-origin-jpeg.jpeg?dr=15568&amp;from=520841845&amp;height=900&amp;idc=my&amp;ps=933b5bde&amp;shcp=2c1af732&amp;shp=1f0b6a75&amp;t=555f072d&amp;width=900</t>
  </si>
  <si>
    <t>https://p16-oec-sg.ibyteimg.com/tos-alisg-i-aphluv4xwc-sg/img/hDjmkQ/2023/2/10/2d7a400a-2abf-4fbd-8497-0ec6a74e0dbe.jpg~tplv-aphluv4xwc-origin-jpeg.jpeg?dr=15568&amp;from=520841845&amp;height=900&amp;idc=my&amp;ps=933b5bde&amp;shcp=2c1af732&amp;shp=1f0b6a75&amp;t=555f072d&amp;width=900</t>
  </si>
  <si>
    <t>https://p16-oec-sg.ibyteimg.com/tos-alisg-i-aphluv4xwc-sg/img/hDjmkQ/2023/2/10/4dedf23d-dec6-46da-8edf-2bfda16c9ed6.jpg~tplv-aphluv4xwc-origin-jpeg.jpeg?dr=15568&amp;from=520841845&amp;height=900&amp;idc=my&amp;ps=933b5bde&amp;shcp=2c1af732&amp;shp=1f0b6a75&amp;t=555f072d&amp;width=900</t>
  </si>
  <si>
    <t>1731793861339874714</t>
  </si>
  <si>
    <t>https://p16-oec-sg.ibyteimg.com/tos-alisg-i-aphluv4xwc-sg/img/hDjmkQ/2023/2/10/6a2a98ab-729b-4d23-9b35-de5188e919a3.jpg~tplv-aphluv4xwc-origin-jpeg.jpeg?dr=15568&amp;from=520841845&amp;height=900&amp;idc=my&amp;ps=933b5bde&amp;shcp=2c1af732&amp;shp=1f0b6a75&amp;t=555f072d&amp;width=900</t>
  </si>
  <si>
    <t>https://p16-oec-sg.ibyteimg.com/tos-alisg-i-aphluv4xwc-sg/img/hDjmkQ/2023/2/10/caf04f78-55f0-49f2-a82d-9054a4ed92ff.jpg~tplv-aphluv4xwc-origin-jpeg.jpeg?dr=15568&amp;from=520841845&amp;height=900&amp;idc=my&amp;ps=933b5bde&amp;shcp=2c1af732&amp;shp=1f0b6a75&amp;t=555f072d&amp;width=900</t>
  </si>
  <si>
    <t>https://p16-oec-sg.ibyteimg.com/tos-alisg-i-aphluv4xwc-sg/img/hDjmkQ/2023/2/10/4264d9ab-b5a5-4546-a146-553d2f8cc173.jpg~tplv-aphluv4xwc-origin-jpeg.jpeg?dr=15568&amp;from=520841845&amp;height=900&amp;idc=my&amp;ps=933b5bde&amp;shcp=2c1af732&amp;shp=1f0b6a75&amp;t=555f072d&amp;width=900</t>
  </si>
  <si>
    <t>1731793861339940250</t>
  </si>
  <si>
    <t>Headset Wireless Fantech WH01 Headphone Bluetooth - Mint Edition</t>
  </si>
  <si>
    <t>NS-11201403</t>
  </si>
  <si>
    <t>https://p16-oec-sg.ibyteimg.com/tos-alisg-i-aphluv4xwc-sg/img/hDjmkQ/2023/2/10/446f1578-b5ba-477b-b1e7-7529f88917a3.jpg~tplv-aphluv4xwc-origin-jpeg.jpeg?dr=15568&amp;from=520841845&amp;height=900&amp;idc=my&amp;ps=933b5bde&amp;shcp=2c1af732&amp;shp=1f0b6a75&amp;t=555f072d&amp;width=900</t>
  </si>
  <si>
    <t>https://p16-oec-sg.ibyteimg.com/tos-alisg-i-aphluv4xwc-sg/img/hDjmkQ/2023/2/10/1ebacdd3-e664-4afe-a155-8f199e4a01e5.jpg~tplv-aphluv4xwc-origin-jpeg.jpeg?dr=15568&amp;from=520841845&amp;height=900&amp;idc=my&amp;ps=933b5bde&amp;shcp=2c1af732&amp;shp=1f0b6a75&amp;t=555f072d&amp;width=900</t>
  </si>
  <si>
    <t>1731793861342496154</t>
  </si>
  <si>
    <t>https://p16-oec-sg.ibyteimg.com/tos-alisg-i-aphluv4xwc-sg/img/VqbcmM/2023/3/21/1e737428-dacc-4b7c-bae5-2bbe8d31e7a0.jpg~tplv-aphluv4xwc-origin-jpeg.jpeg?dr=15568&amp;from=520841845&amp;height=900&amp;idc=my&amp;ps=933b5bde&amp;shcp=2c1af732&amp;shp=1f0b6a75&amp;t=555f072d&amp;width=900</t>
  </si>
  <si>
    <t>https://p16-oec-sg.ibyteimg.com/tos-alisg-i-aphluv4xwc-sg/img/VqbcmM/2023/3/21/ade19d17-349d-417a-a100-a1aa085b0678.jpg~tplv-aphluv4xwc-origin-jpeg.jpeg?dr=15568&amp;from=520841845&amp;height=900&amp;idc=my&amp;ps=933b5bde&amp;shcp=2c1af732&amp;shp=1f0b6a75&amp;t=555f072d&amp;width=900</t>
  </si>
  <si>
    <t>Red Black</t>
  </si>
  <si>
    <t>https://p16-oec-sg.ibyteimg.com/tos-alisg-i-aphluv4xwc-sg/img/VqbcmM/2023/3/21/1f98f8bd-ac67-4f86-a547-1b296754a281.jpg~tplv-aphluv4xwc-origin-jpeg.jpeg?dr=15568&amp;from=520841845&amp;height=900&amp;idc=my&amp;ps=933b5bde&amp;shcp=2c1af732&amp;shp=1f0b6a75&amp;t=555f072d&amp;width=900</t>
  </si>
  <si>
    <t>Rexus Headset Gaming Vonix F88 With RGB Headband</t>
  </si>
  <si>
    <t>NS-11202815</t>
  </si>
  <si>
    <t>1731793861342430618</t>
  </si>
  <si>
    <t>200000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</si>
  <si>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TERBATAS&lt;br&gt;&lt;br&gt;LED RGB di Bando dan Earcup yang Revolusioner&lt;br&gt;Vonix F88 diperkaya dengan LED yang berpendar pada dome headset dan batang bandonya. Penambahan LED RGB pada bando headset merupakan inovasi baru dan berani. Kombinasi antara besi lentur dan sirkuit LED fleksibel pada bando tersebut mengombinasikan segi kekuatan yang fungsional dan aksen artistik.&lt;br&gt;&lt;br&gt;Driver Stereo Berdiameter 50mm&lt;br&gt;Vonix F88 memproduksi suara stereo yang dihasilkan dari sepasang driver di kedua housing speakernya. Kedua driver tersebut masing-masih berdiameter 50mm. Dengan ukuran driver yang besar, daya keluaran suara akan lebih maksimal, termasuk berkat impedansinya yang kecil, hanya sekitar 16 Ohm.&lt;br&gt;&lt;br&gt;Mikrofon Fleksibel dan Bisa Dicopot&lt;br&gt;Vonix F88 dilengkapi tongkat mikrofon yang fleksibel dan bisa dicopot (detachable). Mikrofon ini dilengkapi dengan beberapa titik mikrofon kecil di dalamnya sehingga dapat menangkap suara dari berbagai arah (Omni-directional).&lt;br&gt;&lt;br&gt;&lt;br&gt;Spesifikasi Teknis&lt;br&gt;Headphone&lt;br&gt;Jenis headset: Headset kabel&lt;br&gt;Product model: F88&lt;br&gt;Diameter speaker: 50mm&lt;br&gt;Sensitivitas: 119Db/mW&lt;br&gt;Impedansi: 16&lt;br&gt;Pilihan warna: Hitam Merah, Hitam Biru Navy&lt;br&gt;Rentang frekuensi: 20 20.000Hz&lt;br&gt;Panjang kabel: 2,1m&lt;br&gt;Tipe konektor: Dual jack 3,5mm + USB&lt;br&gt;&lt;br&gt;Mikrofon&lt;br&gt;Tipe mikrofon: Omni-directional&lt;br&gt;Spesifikasi mikrofon: 4 x 15 mm&lt;br&gt;Sensitivitas&lt;/p&gt;</t>
  </si>
  <si>
    <t>https://p16-oec-sg.ibyteimg.com/tos-alisg-i-aphluv4xwc-sg/img/VqbcmM/2023/3/21/77bd58ce-e8b8-4156-8504-d0cc538db6d6.jpg~tplv-aphluv4xwc-origin-jpeg.jpeg?dr=15568&amp;from=520841845&amp;height=900&amp;idc=my&amp;ps=933b5bde&amp;shcp=2c1af732&amp;shp=1f0b6a75&amp;t=555f072d&amp;width=900</t>
  </si>
  <si>
    <t>https://p16-oec-sg.ibyteimg.com/tos-alisg-i-aphluv4xwc-sg/img/VqbcmM/2023/3/21/37c1568e-50dd-48be-b259-ff5d4d35f11e.jpg~tplv-aphluv4xwc-origin-jpeg.jpeg?dr=15568&amp;from=520841845&amp;height=900&amp;idc=my&amp;ps=933b5bde&amp;shcp=2c1af732&amp;shp=1f0b6a75&amp;t=555f072d&amp;width=900</t>
  </si>
  <si>
    <t>1731793861342561690</t>
  </si>
  <si>
    <t>Navt Black</t>
  </si>
  <si>
    <t>1731793861324408218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</si>
  <si>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 Performance USB Type-C Connector Earphone&lt;br&gt;Earphone Gaming Rexus EZ3 menggunakan konektor type-C yang membuat earphone ini sangat cocok untuk segala device dan segala aktivitas, mulai dari mobile gaming hingga entertainment.&lt;br&gt;&lt;br&gt;Equipped with Control Panel on the Cable&lt;br&gt;Earphone Gaming Rexus EZ3 memiliki panel kontrol yang disematkan di kabel earphone. Terdapat tombol volume, play, dan pause yang dapat diatur dengan sekali sentuhan.&lt;br&gt;&lt;br&gt;Omnidirectional Built-in Microphone&lt;br&gt;Earphone Gaming Rexus EZ3 dilengkapi mikrofon terintegrasi sehingga bisa membuatnya tak hanya untuk mendengarkan musik tetapi juga bisa digunakan sebagai perangkat komunikasi saat online meeting, menerima panggilan telepon, atau bermain game.&lt;br&gt;&lt;br&gt;For More Safety with Free Hardcase Pouch&lt;br&gt;Dengan pembelian Earphone Gaming Rexus EZ3, Anda akan mendapat sebuah hardcase pouch yang membuat earphone Anda jadi lebih aman dan tidak mudah kusut.&lt;br&gt;&lt;br&gt;Comfortable Earbuds Silicone Size Choices&lt;br&gt;Earphone Gaming Rexus EZ3 dibekali dengan 3 (tiga) pasang earbud dengan ukuran yang berbeda (Kecil, Sedang, dan Besar) untuk menjaga agar earphone tidak mudah lepas.&lt;br&gt;&lt;br&gt;Spesifikasi Produk&lt;br&gt;&lt;br&gt;Parameter Speaker&lt;br&gt;Ukuran Speaker : 10mm&lt;br&gt;Respon Frekuensi : 20Hz 20000Hz&lt;br&gt;Sensitivitas : 98dB +- 3dB&lt;br&gt;Impedansi : 16&lt;br&gt;&lt;br&gt;Parameter Mikrofon&lt;br&gt;Keterarahan : Omnidirectional&lt;br&gt;Respon Frekuensi : 30Hz 10000Hz&lt;br&gt;Impedansi : 2.2K&lt;br&gt;Sensitivitas : -42+-2Db&lt;br&gt;Konsumsi Daya : 48KHz/16bit&lt;br&gt;Port : Type-C&lt;br&gt;Panjang Kabel : 1.2m +- 0.05&lt;/p&gt;</t>
  </si>
  <si>
    <t>92000</t>
  </si>
  <si>
    <t>NS-11202835</t>
  </si>
  <si>
    <t>https://p16-oec-sg.ibyteimg.com/tos-alisg-i-aphluv4xwc-sg/img/VqbcmM/2023/3/21/d76caca3-3ab7-4d7e-8c5c-dc7fde769ef6.jpg~tplv-aphluv4xwc-origin-jpeg.jpeg?dr=15568&amp;from=520841845&amp;height=900&amp;idc=my&amp;ps=933b5bde&amp;shcp=2c1af732&amp;shp=1f0b6a75&amp;t=555f072d&amp;width=900</t>
  </si>
  <si>
    <t>1731793861324473754</t>
  </si>
  <si>
    <t>https://p16-oec-sg.ibyteimg.com/tos-alisg-i-aphluv4xwc-sg/img/VqbcmM/2023/3/21/3f146083-2b8b-4e73-81a6-08e7d13562c2.jpg~tplv-aphluv4xwc-origin-jpeg.jpeg?dr=15568&amp;from=520841845&amp;height=900&amp;idc=my&amp;ps=933b5bde&amp;shcp=2c1af732&amp;shp=1f0b6a75&amp;t=555f072d&amp;width=900</t>
  </si>
  <si>
    <t>https://p16-oec-sg.ibyteimg.com/tos-alisg-i-aphluv4xwc-sg/img/VqbcmM/2023/3/21/c0e8193d-fe52-4c6d-b229-c121c31ac3f6.jpg~tplv-aphluv4xwc-origin-jpeg.jpeg?dr=15568&amp;from=520841845&amp;height=900&amp;idc=my&amp;ps=933b5bde&amp;shcp=2c1af732&amp;shp=1f0b6a75&amp;t=555f072d&amp;width=900</t>
  </si>
  <si>
    <t>https://p16-oec-sg.ibyteimg.com/tos-alisg-i-aphluv4xwc-sg/img/VqbcmM/2023/3/21/1cf5bae9-ddcd-4f49-97ba-17f3520a3db1.jpg~tplv-aphluv4xwc-origin-jpeg.jpeg?dr=15568&amp;from=520841845&amp;height=900&amp;idc=my&amp;ps=933b5bde&amp;shcp=2c1af732&amp;shp=1f0b6a75&amp;t=555f072d&amp;width=900</t>
  </si>
  <si>
    <t>Rexus Earphone EZ3 Type C Connector with Mic</t>
  </si>
  <si>
    <t>https://p16-oec-sg.ibyteimg.com/tos-alisg-i-aphluv4xwc-sg/img/VqbcmM/2023/3/21/590e21bc-da9a-4bba-b6ba-b66a888b3f19.jpg~tplv-aphluv4xwc-origin-jpeg.jpeg?dr=15568&amp;from=520841845&amp;height=900&amp;idc=my&amp;ps=933b5bde&amp;shcp=2c1af732&amp;shp=1f0b6a75&amp;t=555f072d&amp;width=900</t>
  </si>
  <si>
    <t>1731793861324539290</t>
  </si>
  <si>
    <t>Merah</t>
  </si>
  <si>
    <t>1731793861324604826</t>
  </si>
  <si>
    <t>https://p16-oec-sg.ibyteimg.com/tos-alisg-i-aphluv4xwc-sg/img/hDjmkQ/2023/2/10/cf74d745-09f8-4c60-acbf-f92c4a447ab8.jpg~tplv-aphluv4xwc-origin-jpeg.jpeg?dr=15568&amp;from=520841845&amp;height=900&amp;idc=my&amp;ps=933b5bde&amp;shcp=2c1af732&amp;shp=1f0b6a75&amp;t=555f072d&amp;width=900</t>
  </si>
  <si>
    <t>https://p16-oec-sg.ibyteimg.com/tos-alisg-i-aphluv4xwc-sg/img/hDjmkQ/2023/2/10/7d70eb4d-6786-44d4-a796-a0fdb9ba8568.jpg~tplv-aphluv4xwc-origin-jpeg.jpeg?dr=15568&amp;from=520841845&amp;height=900&amp;idc=my&amp;ps=933b5bde&amp;shcp=2c1af732&amp;shp=1f0b6a75&amp;t=555f072d&amp;width=900</t>
  </si>
  <si>
    <t>https://p16-oec-sg.ibyteimg.com/tos-alisg-i-aphluv4xwc-sg/img/hDjmkQ/2023/2/10/f3de1179-4e74-4dc3-89ae-602241f42181.jpg~tplv-aphluv4xwc-origin-jpeg.jpeg?dr=15568&amp;from=520841845&amp;height=900&amp;idc=my&amp;ps=933b5bde&amp;shcp=2c1af732&amp;shp=1f0b6a75&amp;t=555f072d&amp;width=900</t>
  </si>
  <si>
    <t>Earphone Fantech EG3 EG-3 Earbuds Premium Alloy - Mint Edition</t>
  </si>
  <si>
    <t>NS-11201394</t>
  </si>
  <si>
    <t>1731793861340005786</t>
  </si>
  <si>
    <t>https://p16-oec-sg.ibyteimg.com/tos-alisg-i-aphluv4xwc-sg/img/hDjmkQ/2023/2/10/d1dc4a3f-9be5-41df-bd45-cdb3faff4025.jpg~tplv-aphluv4xwc-origin-jpeg.jpeg?dr=15568&amp;from=520841845&amp;height=1000&amp;idc=my&amp;ps=933b5bde&amp;shcp=2c1af732&amp;shp=1f0b6a75&amp;t=555f072d&amp;width=1000</t>
  </si>
  <si>
    <t>1731793861340071322</t>
  </si>
  <si>
    <t>https://p16-oec-sg.ibyteimg.com/tos-alisg-i-aphluv4xwc-sg/img/hDjmkQ/2023/2/10/3fb170cc-00c0-4eab-b9fd-15e143100e9d.jpg~tplv-aphluv4xwc-origin-jpeg.jpeg?dr=15568&amp;from=520841845&amp;height=900&amp;idc=my&amp;ps=933b5bde&amp;shcp=2c1af732&amp;shp=1f0b6a75&amp;t=555f072d&amp;width=900</t>
  </si>
  <si>
    <t>Epson EB-1785W Wireless WXGA 3LCD Projector</t>
  </si>
  <si>
    <t>6500</t>
  </si>
  <si>
    <t>https://p16-oec-sg.ibyteimg.com/tos-alisg-i-aphluv4xwc-sg/img/VqbcmM/2023/1/11/fdfd2cc1-700e-4d3f-8d04-ad1e32cfa170.png~tplv-aphluv4xwc-origin-jpeg.jpeg?dr=15568&amp;from=520841845&amp;height=801&amp;idc=my&amp;ps=933b5bde&amp;shcp=2c1af732&amp;shp=1f0b6a75&amp;t=555f072d&amp;width=1200</t>
  </si>
  <si>
    <t>https://p16-oec-sg.ibyteimg.com/tos-alisg-i-aphluv4xwc-sg/img/VqbcmM/2023/1/11/81e964de-0f1e-4b43-b731-e3a562bb2df0.png~tplv-aphluv4xwc-origin-jpeg.jpeg?dr=15568&amp;from=520841845&amp;height=310&amp;idc=my&amp;ps=933b5bde&amp;shcp=2c1af732&amp;shp=1f0b6a75&amp;t=555f072d&amp;width=550</t>
  </si>
  <si>
    <t>1731793861318903194</t>
  </si>
  <si>
    <t>https://p16-oec-sg.ibyteimg.com/tos-alisg-i-aphluv4xwc-sg/img/VqbcmM/2023/1/11/433cea91-5848-4b20-b2b4-448d814f50e1.png~tplv-aphluv4xwc-origin-jpeg.jpeg?dr=15568&amp;from=520841845&amp;height=801&amp;idc=my&amp;ps=933b5bde&amp;shcp=2c1af732&amp;shp=1f0b6a75&amp;t=555f072d&amp;width=1200</t>
  </si>
  <si>
    <t>1731793861318968730</t>
  </si>
  <si>
    <t>14665000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</si>
  <si>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Projection Technology: Projection Technology: RGB liquid crystal shutter projection system (3LCD) Brightness*2: White Light Output (Normal/Eco): 4,000 lm Colour Light Output: 4,000 lm Connectivity: USB Interface: USB Type A: 1 (For Wireless LAN, Firmware Update, Copy OSD Settings) USB Type B: 1 (For Firmware Update, Copy OSD Settings) Network: Wireless: Optional (ELPAP11) Analog Input: Composite: 1 RCA D-Sub 15pin: 1 Digital Input: HDMI: 1 Audio Input: 2RCA (White  amp; Red): 1 Contrast Ratio: Contrast Ratio: 16,000:1 Screen Size (Projected Distance): Standard Size: Tele: 33 to 320 [1.10 to 10.89 m] Wide: 33 to 320 [0.91 to 9.07 m] Geometric Correction: Vertical/Horizontal Keystone: 30 / 30 (Auto Vertical Keystone only) Quick Corner: Yes Operating Temperature: Operating Temperature: Low Altitude: 5  40 C  lt;41  104 F gt; High Altitude: 5  35 C  lt;41  95 F gt; (20%  80% Humidity, No Condensation) Operating Altitude: Operating Altitude: 0  3,048 m  lt;0  10,000 ft gt; Start-Up Period: Start-Up Period: Up to 6 seconds, Warm-up Period: 30 seconds Cool Down Period: Cool Down Period: Instant Off Direct Power On/Off: Direct Power On/Off: Yes Dimension Excluding Feet (W x H x D): Dimension Excluding Feet (W x H x D): 302 x 77 x 234 mm Weight: Weight: Approx. 2.5 kg&lt;/p&gt;</t>
  </si>
  <si>
    <t>https://p16-oec-sg.ibyteimg.com/tos-alisg-i-aphluv4xwc-sg/img/VqbcmM/2023/1/11/8150a78b-8a0d-43ec-a15d-81e5ad9db635.png~tplv-aphluv4xwc-origin-jpeg.jpeg?dr=15568&amp;from=520841845&amp;height=801&amp;idc=my&amp;ps=933b5bde&amp;shcp=2c1af732&amp;shp=1f0b6a75&amp;t=555f072d&amp;width=1200</t>
  </si>
  <si>
    <t>1731793861305533850</t>
  </si>
  <si>
    <t>1731793861305599386</t>
  </si>
  <si>
    <t>https://p19-oec-sg.ibyteimg.com/tos-alisg-i-aphluv4xwc-sg/img/hDjmkQ/2023/2/10/6040202a-3107-4f34-8a75-7d1e0946e61e.jpg~tplv-aphluv4xwc-origin-jpeg.jpeg?dr=15568&amp;from=520841845&amp;height=900&amp;idc=my&amp;ps=933b5bde&amp;shcp=2c1af732&amp;shp=1f0b6a75&amp;t=555f072d&amp;width=900</t>
  </si>
  <si>
    <t>https://p16-oec-sg.ibyteimg.com/tos-alisg-i-aphluv4xwc-sg/img/hDjmkQ/2023/2/10/88a057c8-2bef-47a2-be8a-287336b41469.jpg~tplv-aphluv4xwc-origin-jpeg.jpeg?dr=15568&amp;from=520841845&amp;height=900&amp;idc=my&amp;ps=933b5bde&amp;shcp=2c1af732&amp;shp=1f0b6a75&amp;t=555f072d&amp;width=900</t>
  </si>
  <si>
    <t>NS-11201402</t>
  </si>
  <si>
    <t>Headset Wireless Fantech WH01 Headphone Bluetooth - Sakura Pink</t>
  </si>
  <si>
    <t>https://p16-oec-sg.ibyteimg.com/tos-alisg-i-aphluv4xwc-sg/img/hDjmkQ/2023/2/10/ac876e9b-0754-424e-9bbf-4c88356b7cc9.jpg~tplv-aphluv4xwc-origin-jpeg.jpeg?dr=15568&amp;from=520841845&amp;height=900&amp;idc=my&amp;ps=933b5bde&amp;shcp=2c1af732&amp;shp=1f0b6a75&amp;t=555f072d&amp;width=900</t>
  </si>
  <si>
    <t>https://p16-oec-sg.ibyteimg.com/tos-alisg-i-aphluv4xwc-sg/img/hDjmkQ/2023/2/10/1d0bfcd1-0792-4ecd-a08f-6d169976db26.jpg~tplv-aphluv4xwc-origin-jpeg.jpeg?dr=15568&amp;from=520841845&amp;height=900&amp;idc=my&amp;ps=933b5bde&amp;shcp=2c1af732&amp;shp=1f0b6a75&amp;t=555f072d&amp;width=900</t>
  </si>
  <si>
    <t>https://p16-oec-sg.ibyteimg.com/tos-alisg-i-aphluv4xwc-sg/img/hDjmkQ/2023/2/10/330eea84-edb2-4504-bb44-d09e9151d502.jpg~tplv-aphluv4xwc-origin-jpeg.jpeg?dr=15568&amp;from=520841845&amp;height=900&amp;idc=my&amp;ps=933b5bde&amp;shcp=2c1af732&amp;shp=1f0b6a75&amp;t=555f072d&amp;width=900</t>
  </si>
  <si>
    <t>Earphone Fantech EG5 SCAR II Headset Gaming Earbuds Premium FREE POUCH</t>
  </si>
  <si>
    <t>https://p16-oec-sg.ibyteimg.com/tos-alisg-i-aphluv4xwc-sg/img/hDjmkQ/2023/2/10/82a256da-13a9-4ec8-8cea-20db09e89363.jpg~tplv-aphluv4xwc-origin-jpeg.jpeg?dr=15568&amp;from=520841845&amp;height=900&amp;idc=my&amp;ps=933b5bde&amp;shcp=2c1af732&amp;shp=1f0b6a75&amp;t=555f072d&amp;width=900</t>
  </si>
  <si>
    <t>https://p16-oec-sg.ibyteimg.com/tos-alisg-i-aphluv4xwc-sg/img/hDjmkQ/2023/2/10/e2ee050b-5198-4acb-9707-ce0b7bacc637.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</si>
  <si>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Barang Ready by order. Silahkan chat terlebih dahulu untuk konfirmasi. Mohon kerjasamanya  Spesifikasi : Driver Size : 10mm Mic Driver Size : 4mm*1.2mm Microphone : Omni-Directional Frequency Response : 20-20Khz Microphone Sensitivity : -423dB Speaker Senstivity : 983dB Speaker Impedance : 1615% Plug Type : 3.5mm(TRRS) Cord Length : 1.2m&lt;/p&gt;</t>
  </si>
  <si>
    <t>https://p16-oec-sg.ibyteimg.com/tos-alisg-i-aphluv4xwc-sg/img/hDjmkQ/2023/2/10/b373cfc7-b445-469f-89f0-6368ace1c1aa.png~tplv-aphluv4xwc-origin-jpeg.jpeg?dr=15568&amp;from=520841845&amp;height=900&amp;idc=my&amp;ps=933b5bde&amp;shcp=2c1af732&amp;shp=1f0b6a75&amp;t=555f072d&amp;width=900</t>
  </si>
  <si>
    <t>https://p16-oec-sg.ibyteimg.com/tos-alisg-i-aphluv4xwc-sg/img/hDjmkQ/2023/2/10/665a2a63-1399-4ef3-8a44-ba4777d39ae4.jpg~tplv-aphluv4xwc-origin-jpeg.jpeg?dr=15568&amp;from=520841845&amp;height=900&amp;idc=my&amp;ps=933b5bde&amp;shcp=2c1af732&amp;shp=1f0b6a75&amp;t=555f072d&amp;width=900</t>
  </si>
  <si>
    <t>1731793861305402778</t>
  </si>
  <si>
    <t>1731793861305468314</t>
  </si>
  <si>
    <t>100000</t>
  </si>
  <si>
    <t>NS-11201399</t>
  </si>
  <si>
    <t>https://p19-oec-sg.ibyteimg.com/tos-alisg-i-aphluv4xwc-sg/img/hDjmkQ/2023/2/10/c3479f1b-9979-444d-949f-dfbba65d2efd.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</si>
  <si>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Customizable 18 RGB lighting zones, and sync-able with other Aura Sync products - Build-in ESS DAC and AMP deliver stunning music and immersive gaming audio - Support 2 USB 3.1 ports to charge devices or connect to your gaming gears - Armoury II software offers extensive audio and light controls for your gaming experience - Optimized arc design of top hanger stables and protects your headset from shaking&lt;/p&gt;</t>
  </si>
  <si>
    <t>https://p16-oec-sg.ibyteimg.com/tos-alisg-i-aphluv4xwc-sg/img/hDjmkQ/2023/1/6/6970fdd4-29a1-46e5-b593-193f6bd709aa.jpg~tplv-aphluv4xwc-origin-jpeg.jpeg?dr=15568&amp;from=520841845&amp;height=900&amp;idc=my&amp;ps=933b5bde&amp;shcp=2c1af732&amp;shp=1f0b6a75&amp;t=555f072d&amp;width=900</t>
  </si>
  <si>
    <t>NS-11201135</t>
  </si>
  <si>
    <t>ASUS ROG Throne RGB Gaming Headset Stand with 7.1 Surround Sound</t>
  </si>
  <si>
    <t>1731793861318444442</t>
  </si>
  <si>
    <t>https://p16-oec-sg.ibyteimg.com/tos-alisg-i-aphluv4xwc-sg/img/hDjmkQ/2023/1/6/5dfa2e77-7bdc-4906-8923-1dcd5c863001.jpg~tplv-aphluv4xwc-origin-jpeg.jpeg?dr=15568&amp;from=520841845&amp;height=900&amp;idc=my&amp;ps=933b5bde&amp;shcp=2c1af732&amp;shp=1f0b6a75&amp;t=555f072d&amp;width=900</t>
  </si>
  <si>
    <t>https://p16-oec-sg.ibyteimg.com/tos-alisg-i-aphluv4xwc-sg/img/hDjmkQ/2023/1/6/8bfdba92-724b-4b31-8a7f-60ff1d4b7df1.jpg~tplv-aphluv4xwc-origin-jpeg.jpeg?dr=15568&amp;from=520841845&amp;height=900&amp;idc=my&amp;ps=933b5bde&amp;shcp=2c1af732&amp;shp=1f0b6a75&amp;t=555f072d&amp;width=900</t>
  </si>
  <si>
    <t>1575000</t>
  </si>
  <si>
    <t>1731793861318378906</t>
  </si>
  <si>
    <t>https://p16-oec-sg.ibyteimg.com/tos-alisg-i-aphluv4xwc-sg/img/hDjmkQ/2023/1/6/9e3b0f08-d43c-4979-aad3-284ea18efa2c.jpg~tplv-aphluv4xwc-origin-jpeg.jpeg?dr=15568&amp;from=520841845&amp;height=900&amp;idc=my&amp;ps=933b5bde&amp;shcp=2c1af732&amp;shp=1f0b6a75&amp;t=555f072d&amp;width=900</t>
  </si>
  <si>
    <t>Hikvision DS-2CD1021-I IPcam / IP Camera CCTV 2mp Outdoor Resmi</t>
  </si>
  <si>
    <t>https://p16-oec-sg.ibyteimg.com/tos-alisg-i-aphluv4xwc-sg/img/hDjmkQ/2023/1/16/689f788c-0143-47fc-af9d-8921285fdd35.jpg~tplv-aphluv4xwc-origin-jpeg.jpeg?dr=15568&amp;from=520841845&amp;height=1024&amp;idc=my&amp;ps=933b5bde&amp;shcp=2c1af732&amp;shp=1f0b6a75&amp;t=555f072d&amp;width=1024</t>
  </si>
  <si>
    <t>https://p16-oec-sg.ibyteimg.com/tos-alisg-i-aphluv4xwc-sg/img/hDjmkQ/2023/1/16/b9a462a7-be62-44c3-91df-d5cffab93f4d.jpg~tplv-aphluv4xwc-origin-jpeg.jpeg?dr=15568&amp;from=520841845&amp;height=1000&amp;idc=my&amp;ps=933b5bde&amp;shcp=2c1af732&amp;shp=1f0b6a75&amp;t=555f072d&amp;width=1000</t>
  </si>
  <si>
    <t>https://p16-oec-sg.ibyteimg.com/tos-alisg-i-aphluv4xwc-sg/img/hDjmkQ/2023/1/16/309c338f-89be-4b16-a727-a0a546fbfcaf.png~tplv-aphluv4xwc-origin-jpeg.jpeg?dr=15568&amp;from=520841845&amp;height=4068&amp;idc=my&amp;ps=933b5bde&amp;shcp=2c1af732&amp;shp=1f0b6a75&amp;t=555f072d&amp;width=4067</t>
  </si>
  <si>
    <t>1731793861319558554</t>
  </si>
  <si>
    <t>629500</t>
  </si>
  <si>
    <t>1731793861319493018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</si>
  <si>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Hikvision IP Camera DS-2CD1021-I 2MP PROMO MURAH GARANSI ORIGINAL  IP CAMERA HIKVISION DS-2CD1021-I OUTDOOR 1080P  Deskripsi Type Hikvision DS-2CD1021-I Bullet IP camera 2MP, 4mm fixed lens  1/4 #34; #34; progressive scan CMOS Up to 2.0 megapixel 4 mm fixed focal lens Up to 30 m IR range Dual stream Digital WDR (Wide Dynamic Range)  GARANSI RESMI HIKVISION INDONESIA TANPA ADAPTOR&lt;/p&gt;</t>
  </si>
  <si>
    <t>https://p16-oec-sg.ibyteimg.com/tos-alisg-i-aphluv4xwc-sg/img/hDjmkQ/2023/1/6/bccf4796-195e-4e08-acc3-b56faff32771.jpg~tplv-aphluv4xwc-origin-jpeg.jpeg?dr=15568&amp;from=520841845&amp;height=1200&amp;idc=my&amp;ps=933b5bde&amp;shcp=2c1af732&amp;shp=1f0b6a75&amp;t=555f072d&amp;width=1200</t>
  </si>
  <si>
    <t>https://p16-oec-sg.ibyteimg.com/tos-alisg-i-aphluv4xwc-sg/img/hDjmkQ/2023/1/6/837eaa82-746e-4da1-8774-05dbcd38bb47.jpg~tplv-aphluv4xwc-origin-jpeg.jpeg?dr=15568&amp;from=520841845&amp;height=2500&amp;idc=my&amp;ps=933b5bde&amp;shcp=2c1af732&amp;shp=1f0b6a75&amp;t=555f072d&amp;width=2500</t>
  </si>
  <si>
    <t>1731793861318706586</t>
  </si>
  <si>
    <t>1731793861318641050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</si>
  <si>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Features special EVA-inspired purple-and-green aesthetic Features industry-leading high-resolution ESS 9281 with QUAD DAC technology, plus MQA technology support to deliver impeccably detailed, true-to-life audio ASUS AI Noise-Canceling Microphone offers crystal-clear in-game voice communication Customizable, multi-color RGB lighting, and unique Soundwave Light mode let you shine in style Exclusive ASUS Essence drivers, airtight chamber design, and audio signal diversion technology work in unison to produce immersive audio Lightweight 300-gram design with ergonomic and fast-cooling D-shaped ear cushions provide maximum comfort USB-C connector ensures compatibility with PCs, Mac, mobile devices, and game consoles such as Nintendo Switch and Sony PlayStation&lt;/p&gt;</t>
  </si>
  <si>
    <t>https://p16-oec-sg.ibyteimg.com/tos-alisg-i-aphluv4xwc-sg/img/hDjmkQ/2023/1/6/26e43983-cefd-4e38-9ed9-36a4799f2767.jpg~tplv-aphluv4xwc-origin-jpeg.jpeg?dr=15568&amp;from=520841845&amp;height=2500&amp;idc=my&amp;ps=933b5bde&amp;shcp=2c1af732&amp;shp=1f0b6a75&amp;t=555f072d&amp;width=2500</t>
  </si>
  <si>
    <t>https://p16-oec-sg.ibyteimg.com/tos-alisg-i-aphluv4xwc-sg/img/hDjmkQ/2023/1/6/7b8fc6c7-a1b2-4a3a-9af2-4f871f4322cf.jpg~tplv-aphluv4xwc-origin-jpeg.jpeg?dr=15568&amp;from=520841845&amp;height=2500&amp;idc=my&amp;ps=933b5bde&amp;shcp=2c1af732&amp;shp=1f0b6a75&amp;t=555f072d&amp;width=2500</t>
  </si>
  <si>
    <t>ASUS ROG Delta S EVA Edition Gaming Headset</t>
  </si>
  <si>
    <t>3666000</t>
  </si>
  <si>
    <t>https://p16-oec-sg.ibyteimg.com/tos-alisg-i-aphluv4xwc-sg/img/hDjmkQ/2023/1/6/be084d0f-6664-40f3-80aa-0ae77167863f.jpg~tplv-aphluv4xwc-origin-jpeg.jpeg?dr=15568&amp;from=520841845&amp;height=2500&amp;idc=my&amp;ps=933b5bde&amp;shcp=2c1af732&amp;shp=1f0b6a75&amp;t=555f072d&amp;width=2500</t>
  </si>
  <si>
    <t>NS-11201157</t>
  </si>
  <si>
    <t>1731793861306713498</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</si>
  <si>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*TIDAK di sarankan utk redmi *TIPE TERBARU tidak dengan HOLDER *TIPE TERBARU WIRELESS bukan bluetooth * suport max android 8  Rexus Wireless Gamepad Gladius GX200 NEW  Konsol dapat dikoneksikan dengan perangkat PC/PS3/Android Berbasis koneksi kabel dan nirkabel 2.4GHz yang praktis, mudah, dan cepat untuk setiap suasana Didukung fitur Turbo yang mengoptimalkan aksi Anda saat bermain game Didukung driver software untuk mengoneksikan gamepad dengan perangkat terdukung Terbuat dari material berkualitas dengan Grip yang kokoh  Kebebasan Dual Koneksi Dengan adanya dual koneksi yang disematkan pada Gamepad Gladius GX200, pengguna konsol baik kabel dan nirkabel . Kabel yang digunakan sepanjang 1 meter dan nirkabel menggunakan dongle USB receiver.  Desain  amp; Ukuran Ideal Dengan desain pegangan atau grip yang ergonomis dan anti-slip, kontrol permainan game mobile jadi lebih optimal. Dukungan ukuran ideal, yaitu 158mm x 103mm x 69mm dan berat 190 gram, membuat gamepad ini nyaman dan kebebasan gerakan yang maksimal.  Mode Dual : X-Input dan Direct-Input Konektivitas : Kabel dan Nirkabel 2.4 GHz Jangkauan Freq : +- 8 meter Baterai : Lithium Polymer 600mAh Durasi Pemakaian : 12 jam Waktu isi ulang : 2-3 jam Teknologi Stik Analog : Eccentric 360 Tombol : 12 tombol numerik, D-Cross 8-way Kompatibilitas : PlayStation 3, Android, Windows Lampu : LED Indikator Alat Nirkabel : Dongle USB Panjang Kabel Daya: 1m+- 5cm Dimensi : 158mm x 103mm x 69mm&lt;/p&gt;</t>
  </si>
  <si>
    <t>https://p16-oec-sg.ibyteimg.com/tos-alisg-i-aphluv4xwc-sg/img/VqbcmM/2023/3/21/b3129b7e-7f64-4d8e-846c-9d93d1e38973.jpg~tplv-aphluv4xwc-origin-jpeg.jpeg?dr=15568&amp;from=520841845&amp;height=700&amp;idc=my&amp;ps=933b5bde&amp;shcp=2c1af732&amp;shp=1f0b6a75&amp;t=555f072d&amp;width=700</t>
  </si>
  <si>
    <t>NS-11202846</t>
  </si>
  <si>
    <t>https://p16-oec-sg.ibyteimg.com/tos-alisg-i-aphluv4xwc-sg/img/VqbcmM/2023/3/21/08ffccd2-64d7-4b19-8262-8b2a0777a065.jpg~tplv-aphluv4xwc-origin-jpeg.jpeg?dr=15568&amp;from=520841845&amp;height=700&amp;idc=my&amp;ps=933b5bde&amp;shcp=2c1af732&amp;shp=1f0b6a75&amp;t=555f072d&amp;width=700</t>
  </si>
  <si>
    <t>286000</t>
  </si>
  <si>
    <t>https://p16-oec-sg.ibyteimg.com/tos-alisg-i-aphluv4xwc-sg/img/VqbcmM/2023/3/21/b188a5f1-1a23-4a99-b130-e0f3455b462a.jpg~tplv-aphluv4xwc-origin-jpeg.jpeg?dr=15568&amp;from=520841845&amp;height=700&amp;idc=my&amp;ps=933b5bde&amp;shcp=2c1af732&amp;shp=1f0b6a75&amp;t=555f072d&amp;width=700</t>
  </si>
  <si>
    <t>https://p16-oec-sg.ibyteimg.com/tos-alisg-i-aphluv4xwc-sg/img/VqbcmM/2023/3/21/edb794cf-8407-4b7f-857c-b36a3db51e2e.jpg~tplv-aphluv4xwc-origin-jpeg.jpeg?dr=15568&amp;from=520841845&amp;height=700&amp;idc=my&amp;ps=933b5bde&amp;shcp=2c1af732&amp;shp=1f0b6a75&amp;t=555f072d&amp;width=700</t>
  </si>
  <si>
    <t>https://p16-oec-sg.ibyteimg.com/tos-alisg-i-aphluv4xwc-sg/img/VqbcmM/2023/3/21/b3e13233-1d3b-42f0-9eec-a895ae17a556.jpg~tplv-aphluv4xwc-origin-jpeg.jpeg?dr=15568&amp;from=520841845&amp;height=700&amp;idc=my&amp;ps=933b5bde&amp;shcp=2c1af732&amp;shp=1f0b6a75&amp;t=555f072d&amp;width=700</t>
  </si>
  <si>
    <t>Rexus Gladius GX200 Pro Wireless Gaming Gamepad - Joystick / Stick</t>
  </si>
  <si>
    <t>1731793861306779034</t>
  </si>
  <si>
    <t>1731793861305337242</t>
  </si>
  <si>
    <t>https://p16-oec-sg.ibyteimg.com/tos-alisg-i-aphluv4xwc-sg/img/hDjmkQ/2023/2/10/07184581-9106-4864-bbec-b03b86664f93.jpg~tplv-aphluv4xwc-origin-jpeg.jpeg?dr=15568&amp;from=520841845&amp;height=900&amp;idc=my&amp;ps=933b5bde&amp;shcp=2c1af732&amp;shp=1f0b6a75&amp;t=555f072d&amp;width=900</t>
  </si>
  <si>
    <t>Earphone Fantech EG3 EG-3 Earbuds Premium Alloy - Sakura Pink</t>
  </si>
  <si>
    <t>1731793861305271706</t>
  </si>
  <si>
    <t>https://p16-oec-sg.ibyteimg.com/tos-alisg-i-aphluv4xwc-sg/img/hDjmkQ/2023/2/10/327e8a6c-56aa-4eb4-ae6b-6a61ecc36bea.jpg~tplv-aphluv4xwc-origin-jpeg.jpeg?dr=15568&amp;from=520841845&amp;height=1000&amp;idc=my&amp;ps=933b5bde&amp;shcp=2c1af732&amp;shp=1f0b6a75&amp;t=555f072d&amp;width=1000</t>
  </si>
  <si>
    <t>https://p16-oec-sg.ibyteimg.com/tos-alisg-i-aphluv4xwc-sg/img/hDjmkQ/2023/2/10/03cab60a-cf78-4495-8c57-abdfc43984bf.jpg~tplv-aphluv4xwc-origin-jpeg.jpeg?dr=15568&amp;from=520841845&amp;height=900&amp;idc=my&amp;ps=933b5bde&amp;shcp=2c1af732&amp;shp=1f0b6a75&amp;t=555f072d&amp;width=900</t>
  </si>
  <si>
    <t>NS-11201392</t>
  </si>
  <si>
    <t>https://p16-oec-sg.ibyteimg.com/tos-alisg-i-aphluv4xwc-sg/img/hDjmkQ/2023/2/10/3aec560f-e01e-4258-b833-f390de349063.jpg~tplv-aphluv4xwc-origin-jpeg.jpeg?dr=15568&amp;from=520841845&amp;height=900&amp;idc=my&amp;ps=933b5bde&amp;shcp=2c1af732&amp;shp=1f0b6a75&amp;t=555f072d&amp;width=900</t>
  </si>
  <si>
    <t>https://p16-oec-sg.ibyteimg.com/tos-alisg-i-aphluv4xwc-sg/img/hDjmkQ/2023/2/10/4cd290f8-c623-490e-91ec-043e64fc9bb1.jpg~tplv-aphluv4xwc-origin-jpeg.jpeg?dr=15568&amp;from=520841845&amp;height=900&amp;idc=my&amp;ps=933b5bde&amp;shcp=2c1af732&amp;shp=1f0b6a75&amp;t=555f072d&amp;width=900</t>
  </si>
  <si>
    <t>1731793861247403418</t>
  </si>
  <si>
    <t>Headset Gaming Fantech VALOR MH86 Multi Platform - Mint Edition</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</si>
  <si>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kerjasamanya&lt;br&gt;&lt;br&gt;MULTI-PLATFORM COMPATIBILITY&lt;br&gt;- Main di mana saja bisa ! Hubungkan Headset VALOR MH86 3.5mm TRRS jack ke perangkat game kamu apa saja yang sudah mendukung port 3.5mm TRRS&lt;br&gt;&lt;br&gt;Noise Cancelling Microphone&lt;br&gt;- Berkomunikasi bareng teman dengan Noise Cancelling akan membuat suara lebih terfokus pada kamu dan mengurangi gangguan suara sekeliling saat komunikasi&lt;br&gt;&lt;br&gt;Adjustable Steel Headband&lt;br&gt;- Sesuaikan dengan ukuran kepala kamu dengan headband yang bisa di atur ketinggian.&lt;br&gt;&lt;br&gt;Foldable Microphone&lt;br&gt;- Microphone yang bisa di atur memudahkan kamu saat hanya mendengarkan musik atau dalam mode gaming dengan hanya satu gerakan.&lt;br&gt;&lt;br&gt;Audio Control Remote&lt;br&gt;- Atur semau kamu langsung dari remote audio control di kabel headset tanpa setting dari komputer, mulai dari Mute &amp; UnMute hingga Volume UP dan Down&lt;br&gt;&lt;br&gt;Adjustable Earcup Angle&lt;br&gt;- Earcup VALOR MH86 bisa menyesuaikan angle pemakaian di kepala agar kenyamanan pemakai semakin bertambah.&lt;br&gt;&lt;br&gt;Spesifikasi :&lt;br&gt;- Driver Unit : 50mm&lt;br&gt;- Speaker Sensitivity : 1103dB&lt;br&gt;- Speaker Frequency Response : 20-20kHz&lt;br&gt;- Speaker Impedance : 32&lt;br&gt;- Microphone Sensitivity : -423dB&lt;br&gt;- Microphone directivity : Omni Directional&lt;br&gt;- Micrphone Impecande : 2.2k&lt;br&gt;- Microphone Dimension : 6mm&lt;br&gt;- Plug Type : 3.5mm TRRS Jack L-Plug&lt;br&gt;- Panjang Kabel : 2 Meter&lt;br&gt;- Berat Headset : 280gr&lt;/p&gt;</t>
  </si>
  <si>
    <t>1731793861247337882</t>
  </si>
  <si>
    <t>https://p16-oec-sg.ibyteimg.com/tos-alisg-i-aphluv4xwc-sg/img/hDjmkQ/2023/2/10/c288d511-f56b-4ab2-ae37-643c7b5e877c.jpg~tplv-aphluv4xwc-origin-jpeg.jpeg?dr=15568&amp;from=520841845&amp;height=900&amp;idc=my&amp;ps=933b5bde&amp;shcp=2c1af732&amp;shp=1f0b6a75&amp;t=555f072d&amp;width=900</t>
  </si>
  <si>
    <t>https://p16-oec-sg.ibyteimg.com/tos-alisg-i-aphluv4xwc-sg/img/hDjmkQ/2023/2/10/353bb1f3-19d2-4bab-81ae-e2dcbdf167fe.jpg~tplv-aphluv4xwc-origin-jpeg.jpeg?dr=15568&amp;from=520841845&amp;height=900&amp;idc=my&amp;ps=933b5bde&amp;shcp=2c1af732&amp;shp=1f0b6a75&amp;t=555f072d&amp;width=900</t>
  </si>
  <si>
    <t>https://p16-oec-sg.ibyteimg.com/tos-alisg-i-aphluv4xwc-sg/img/hDjmkQ/2023/2/10/a2c5bc45-ef1c-4409-a973-a752edce6abf.jpg~tplv-aphluv4xwc-origin-jpeg.jpeg?dr=15568&amp;from=520841845&amp;height=900&amp;idc=my&amp;ps=933b5bde&amp;shcp=2c1af732&amp;shp=1f0b6a75&amp;t=555f072d&amp;width=900</t>
  </si>
  <si>
    <t>https://p16-oec-sg.ibyteimg.com/tos-alisg-i-aphluv4xwc-sg/img/hDjmkQ/2023/2/10/973a8531-e8d9-4238-85fd-c8095d4740cd.jpg~tplv-aphluv4xwc-origin-jpeg.jpeg?dr=15568&amp;from=520841845&amp;height=900&amp;idc=my&amp;ps=933b5bde&amp;shcp=2c1af732&amp;shp=1f0b6a75&amp;t=555f072d&amp;width=900</t>
  </si>
  <si>
    <t>256000</t>
  </si>
  <si>
    <t>1175389</t>
  </si>
  <si>
    <t>https://p16-oec-sg.ibyteimg.com/tos-alisg-i-aphluv4xwc-sg/img/hDjmkQ/2023/2/10/c211e3ab-9f77-4b60-8370-f29f6faffd42.jpg~tplv-aphluv4xwc-origin-jpeg.jpeg?dr=15568&amp;from=520841845&amp;height=900&amp;idc=my&amp;ps=933b5bde&amp;shcp=2c1af732&amp;shp=1f0b6a75&amp;t=555f072d&amp;width=900</t>
  </si>
  <si>
    <t>https://p16-oec-sg.ibyteimg.com/tos-alisg-i-aphluv4xwc-sg/img/hDjmkQ/2023/2/10/8aa31366-12fc-4423-89c5-7e2df973bdcd.jpg~tplv-aphluv4xwc-origin-jpeg.jpeg?dr=15568&amp;from=520841845&amp;height=900&amp;idc=my&amp;ps=933b5bde&amp;shcp=2c1af732&amp;shp=1f0b6a75&amp;t=555f072d&amp;width=900</t>
  </si>
  <si>
    <t>https://p16-oec-sg.ibyteimg.com/tos-alisg-i-aphluv4xwc-sg/img/hDjmkQ/2023/2/10/64053c0b-006c-4a25-a041-1f0e552230cd.jpg~tplv-aphluv4xwc-origin-jpeg.jpeg?dr=15568&amp;from=520841845&amp;height=900&amp;idc=my&amp;ps=933b5bde&amp;shcp=2c1af732&amp;shp=1f0b6a75&amp;t=555f072d&amp;width=900</t>
  </si>
  <si>
    <t>https://p16-oec-sg.ibyteimg.com/tos-alisg-i-aphluv4xwc-sg/img/hDjmkQ/2023/2/10/87035ae2-4017-4036-a0d8-9b4b089208ec.jpg~tplv-aphluv4xwc-origin-jpeg.jpeg?dr=15568&amp;from=520841845&amp;height=1000&amp;idc=my&amp;ps=933b5bde&amp;shcp=2c1af732&amp;shp=1f0b6a75&amp;t=555f072d&amp;width=1000</t>
  </si>
  <si>
    <t>NS-11201410</t>
  </si>
  <si>
    <t>1731793861247075738</t>
  </si>
  <si>
    <t>Headset Gaming Fantech SNIPER II HG16s Virtual 7.1 Surround Sound</t>
  </si>
  <si>
    <t>https://p16-oec-sg.ibyteimg.com/tos-alisg-i-aphluv4xwc-sg/img/hDjmkQ/2023/2/10/69cf5a8c-b732-49fd-81cd-3f8d93ecf713.jpg~tplv-aphluv4xwc-origin-jpeg.jpeg?dr=15568&amp;from=520841845&amp;height=900&amp;idc=my&amp;ps=933b5bde&amp;shcp=2c1af732&amp;shp=1f0b6a75&amp;t=555f072d&amp;width=900</t>
  </si>
  <si>
    <t>264000</t>
  </si>
  <si>
    <t>1731793861247010202</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</si>
  <si>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Barang Ready by order. Silahkan chat terlebih dahulu untuk konfirmasi. Mohon kerjasamanya   RINGAN Dengan hanya berat 254gr tapi tetap fleksibel dan kuat. Headset ini telah diuji dalam kondisi intensitas tinggi dan produktivitas tinggi.  Noise Cancelling Microphone Suara bising di bekalang tidak akan terlalu mengganggu sumber suara anda selama sedang aktif menggunakan. Teknologi Noise Cancelling pada Microphone ini menjaga agar suara anda tetap jadi yang utama di filter oleh Microphone Headset.  CMEDIA VIRTUAL 7.1 SURROUND SOUND Chipset kelas atas dari CMedia yang dibenamkan kedalam headset ini membuat sempurna permainan anda. Aktifkan Virtual 7.1 Surround Sound melalui Software yang tersedia di www.fantech.id  Spesifikasi Lengkap :  Driver Unit : 40mm Speaker Sensitivity : 1183dB Speaker Frequency Response : 20 - 20kHz Speaker Impedance : 3215%O Microphone Sensitivity : -423dB Microphone Directivity : Omni Directional Microphone Impedance : =2.2KO Microphone Dimension : 4.0*1.5mm Plug Type : USB GOLD PLATE Cord Lenght : 2 Meter Weight : 254gr *Berat Unit&lt;/p&gt;</t>
  </si>
  <si>
    <t>https://p16-oec-sg.ibyteimg.com/tos-alisg-i-aphluv4xwc-sg/img/hDjmkQ/2023/2/10/c77051da-d04f-4a1b-8f90-c4b5de362631.jpg~tplv-aphluv4xwc-origin-jpeg.jpeg?dr=15568&amp;from=520841845&amp;height=900&amp;idc=my&amp;ps=933b5bde&amp;shcp=2c1af732&amp;shp=1f0b6a75&amp;t=555f072d&amp;width=900</t>
  </si>
  <si>
    <t>Rexus Gladius GX100 Wireless Gaming Gamepad - Joystick / Stick</t>
  </si>
  <si>
    <t>https://p16-oec-sg.ibyteimg.com/tos-alisg-i-aphluv4xwc-sg/img/VqbcmM/2023/3/21/3be751a8-3fe6-4384-8ccc-0ed23941142b.jpg~tplv-aphluv4xwc-origin-jpeg.jpeg?dr=15568&amp;from=520841845&amp;height=900&amp;idc=my&amp;ps=933b5bde&amp;shcp=2c1af732&amp;shp=1f0b6a75&amp;t=555f072d&amp;width=900</t>
  </si>
  <si>
    <t>https://p16-oec-sg.ibyteimg.com/tos-alisg-i-aphluv4xwc-sg/img/VqbcmM/2023/3/21/6696e077-71b8-4b41-aab7-aeae8ed2cee1.jpg~tplv-aphluv4xwc-origin-jpeg.jpeg?dr=15568&amp;from=520841845&amp;height=900&amp;idc=my&amp;ps=933b5bde&amp;shcp=2c1af732&amp;shp=1f0b6a75&amp;t=555f072d&amp;width=900</t>
  </si>
  <si>
    <t>1450960</t>
  </si>
  <si>
    <t>1731793861249762714</t>
  </si>
  <si>
    <t>https://p16-oec-sg.ibyteimg.com/tos-alisg-i-aphluv4xwc-sg/img/VqbcmM/2023/3/21/ca880837-d829-4ed1-bfcb-93c444b95c68.jpg~tplv-aphluv4xwc-origin-jpeg.jpeg?dr=15568&amp;from=520841845&amp;height=900&amp;idc=my&amp;ps=933b5bde&amp;shcp=2c1af732&amp;shp=1f0b6a75&amp;t=555f072d&amp;width=900</t>
  </si>
  <si>
    <t>1731793861249893786</t>
  </si>
  <si>
    <t>252000</t>
  </si>
  <si>
    <t>https://p16-oec-sg.ibyteimg.com/tos-alisg-i-aphluv4xwc-sg/img/VqbcmM/2023/3/21/9bb65fbb-7ea2-461a-8d92-39e5e28dd25d.jpg~tplv-aphluv4xwc-origin-jpeg.jpeg?dr=15568&amp;from=520841845&amp;height=900&amp;idc=my&amp;ps=933b5bde&amp;shcp=2c1af732&amp;shp=1f0b6a75&amp;t=555f072d&amp;width=900</t>
  </si>
  <si>
    <t>https://p16-oec-sg.ibyteimg.com/tos-alisg-i-aphluv4xwc-sg/img/VqbcmM/2023/3/21/fc2110c5-3e48-4175-96b1-7f6d311f70a5.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</si>
  <si>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TERBATAS&lt;br&gt;&lt;br&gt;Rexus Wireless Gamepad GX100 merupakan gamepad konsol nirkabel yang bisa diaplikasikan dengan perangkat Android, PC, dan Playstation 3. Dengan menggunakan sistem koneksi wireless berbasis frekuensi 2,4 GHz, Rexus Wireless Gamepad GX100 akan membuat pengendalian permainan tanpa batas. Sambungkan konsol ini dengan perangkat game Anda dan nikmati sensasi bermain yang lebih menyenangkan&lt;br&gt;&lt;br&gt;Spesifikasi&lt;br&gt;-Mode Dual Terintergrasi: X-input dan Direct-input yang kompatibel untuk semua game.&lt;br&gt;-Teknologi nirkabel 2.4GHz, dengan jangkauan frekuensi hingga 8 meter.&lt;br&gt;-Baterai Lithium Polymer 600mAh dengan durasi pemakaian hingga 12 jam.&lt;br&gt;-Waktu isi ulang baterai 2 - 3 jam.&lt;br&gt;-Teknologi stik analog Eccentric 360 yang lebih nyaman digunakan.&lt;br&gt;-Tombol D Cross 8-way dengan ketepatan optimal.&lt;br&gt;-Tombol pemicu double dan bumper analog.&lt;br&gt;-12 tombol numerik, termasuk [Home], [Start], [Select], dan lain sebagainya.&lt;br&gt;-Tombol Backlit [A], [B], [X] [Y].&lt;br&gt;-Tombol khusus Rapid Fire dengan mode [Turbo].&lt;br&gt;-Dual motor vibrator untuk mengoptimalkan sensasi permainan.&lt;br&gt;- Kompatibilitas: PlayStation 3, Android, dan Windows XP ke atas&lt;br&gt;- Lampu LED indikator (saat pengisian ulang daya, pemutusan daya, dan lain sebagainya).&lt;br&gt;- Nano USB receiver&lt;br&gt;-Panjang kabel pengisi ulang daya: 1m 5cm&lt;/p&gt;</t>
  </si>
  <si>
    <t>1731793861249828250</t>
  </si>
  <si>
    <t>1450961</t>
  </si>
  <si>
    <t>260000</t>
  </si>
  <si>
    <t>1731793861249435034</t>
  </si>
  <si>
    <t>https://p16-oec-sg.ibyteimg.com/tos-alisg-i-aphluv4xwc-sg/img/VqbcmM/2023/3/21/d6c159c4-ecf5-471f-943b-c6895d29854d.jpg~tplv-aphluv4xwc-origin-jpeg.jpeg?dr=15568&amp;from=520841845&amp;height=900&amp;idc=my&amp;ps=933b5bde&amp;shcp=2c1af732&amp;shp=1f0b6a75&amp;t=555f072d&amp;width=900</t>
  </si>
  <si>
    <t>Rexus Headset Gaming Bluetooth Thundervox Stream HX28 / HX-28</t>
  </si>
  <si>
    <t>https://p16-oec-sg.ibyteimg.com/tos-alisg-i-aphluv4xwc-sg/img/VqbcmM/2023/3/21/1f5eab8f-5fe4-470a-a966-5b19026bb94a.jpg~tplv-aphluv4xwc-origin-jpeg.jpeg?dr=15568&amp;from=520841845&amp;height=900&amp;idc=my&amp;ps=933b5bde&amp;shcp=2c1af732&amp;shp=1f0b6a75&amp;t=555f072d&amp;width=900</t>
  </si>
  <si>
    <t>NS-11202823</t>
  </si>
  <si>
    <t>1731793861249500570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</si>
  <si>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Konektivitas Kabel dan Bluetooth V5.0 Rexus Thundervox HX28 menggabungkan dua konektivitas.Mode kabel, headset ini dilengkapi dengan kabel dengan panel kontrol mandiri, sedangkan dalam mode nirkabel, headset ini didukung Bluetooth versi terkini yang hemat energi dan minim latensi.  Diameter Driver Besar Rexus Thundervox HX28 didukung sepasang driver berdiameter 50mm dalam memproduksi suara. Diameter driver yang besar tersebut berfungsi memaksimalkan keluaran suara yang dihasilkan.  Earpad yang Nyaman dan Fungsional Earpad Rexus Thundervox HX28 didesain oval sehingga sangat pas saat digunakan di telinga. Earpad tersebut terbuat dari bahan PU leather yang sangat lembut .  Mikrofon Sensitif dan Dapat Dilepas Rexus Thundervox HX28 didukung dengan detachable mikrophone yang sensitif sehingga bisa menangkap suara secara detil.  Suara yang Imersif Rexus Thundervox HX28 mengunggulkan karakteristik suara yang seimbang dan detil, indera pendengaran kita akan dipermudah saat menganalisa pergerakan musuh saat bermain game.  Spesifikasi Diameter driver: 50mm Rentang frekuensi: 20 20.000Hz Frekuensi nirkabel: 2,4GHz Impedansi: 32 Baterai: Baterai tanam Lithium, 600mAh Waktu pemakaian: 200 jam (mode siaga) Panjang kabel: 2,1 meter Tipe konektor: Type C Arus/Tegangan Catu Daya: 5V/1A  Kelengkapan Produk - 1 pc headset Rexus Thundervox HX28 - 1 pc Kabel audio converter (dengan kontrol panel) - 1 pc mikrofon&lt;/p&gt;</t>
  </si>
  <si>
    <t>https://p16-oec-sg.ibyteimg.com/tos-alisg-i-aphluv4xwc-sg/img/VqbcmM/2023/3/21/508338b1-fbe8-4fa8-8023-2ef4db055d39.jpg~tplv-aphluv4xwc-origin-jpeg.jpeg?dr=15568&amp;from=520841845&amp;height=900&amp;idc=my&amp;ps=933b5bde&amp;shcp=2c1af732&amp;shp=1f0b6a75&amp;t=555f072d&amp;width=900</t>
  </si>
  <si>
    <t>https://p16-oec-sg.ibyteimg.com/tos-alisg-i-aphluv4xwc-sg/img/VqbcmM/2023/3/21/6fb1e7da-9a55-40da-9d90-2bddc323ed74.jpg~tplv-aphluv4xwc-origin-jpeg.jpeg?dr=15568&amp;from=520841845&amp;height=900&amp;idc=my&amp;ps=933b5bde&amp;shcp=2c1af732&amp;shp=1f0b6a75&amp;t=555f072d&amp;width=900</t>
  </si>
  <si>
    <t>https://p16-oec-sg.ibyteimg.com/tos-alisg-i-aphluv4xwc-sg/img/VqbcmM/2023/3/21/9b6ca661-4fd9-41c4-8e8a-65b5447aa583.jpg~tplv-aphluv4xwc-origin-jpeg.jpeg?dr=15568&amp;from=520841845&amp;height=900&amp;idc=my&amp;ps=933b5bde&amp;shcp=2c1af732&amp;shp=1f0b6a75&amp;t=555f072d&amp;width=900</t>
  </si>
  <si>
    <t>425000</t>
  </si>
  <si>
    <t>1731793861249566106</t>
  </si>
  <si>
    <t>NS-11202822</t>
  </si>
  <si>
    <t>1731793861246944666</t>
  </si>
  <si>
    <t>https://p16-oec-sg.ibyteimg.com/tos-alisg-i-aphluv4xwc-sg/img/hDjmkQ/2023/2/10/9309d57c-5313-4b4c-8726-575ac62f54e8.jpg~tplv-aphluv4xwc-origin-jpeg.jpeg?dr=15568&amp;from=520841845&amp;height=900&amp;idc=my&amp;ps=933b5bde&amp;shcp=2c1af732&amp;shp=1f0b6a75&amp;t=555f072d&amp;width=900</t>
  </si>
  <si>
    <t>https://p16-oec-sg.ibyteimg.com/tos-alisg-i-aphluv4xwc-sg/img/hDjmkQ/2023/2/10/f740d2c2-1a15-4d05-bdb0-1de261401dee.jpg~tplv-aphluv4xwc-origin-jpeg.jpeg?dr=15568&amp;from=520841845&amp;height=900&amp;idc=my&amp;ps=933b5bde&amp;shcp=2c1af732&amp;shp=1f0b6a75&amp;t=555f072d&amp;width=900</t>
  </si>
  <si>
    <t>https://p16-oec-sg.ibyteimg.com/tos-alisg-i-aphluv4xwc-sg/img/hDjmkQ/2023/2/10/038ceb6e-c15f-4626-8213-6f86838b3df8.jpg~tplv-aphluv4xwc-origin-jpeg.jpeg?dr=15568&amp;from=520841845&amp;height=900&amp;idc=my&amp;ps=933b5bde&amp;shcp=2c1af732&amp;shp=1f0b6a75&amp;t=555f072d&amp;width=900</t>
  </si>
  <si>
    <t>NS-11201393</t>
  </si>
  <si>
    <t>https://p16-oec-sg.ibyteimg.com/tos-alisg-i-aphluv4xwc-sg/img/hDjmkQ/2023/2/10/ef4e0f7c-27b5-4fb2-ac36-8c0b7e9686b0.jpg~tplv-aphluv4xwc-origin-jpeg.jpeg?dr=15568&amp;from=520841845&amp;height=900&amp;idc=my&amp;ps=933b5bde&amp;shcp=2c1af732&amp;shp=1f0b6a75&amp;t=555f072d&amp;width=900</t>
  </si>
  <si>
    <t>Earphone Fantech EG3 EG-3 Earbuds Premium Alloy Magnetic - White</t>
  </si>
  <si>
    <t>1731793861246879130</t>
  </si>
  <si>
    <t>https://p16-oec-sg.ibyteimg.com/tos-alisg-i-aphluv4xwc-sg/img/hDjmkQ/2023/2/10/2637c205-29f0-4430-bdd7-731557c07734.jpg~tplv-aphluv4xwc-origin-jpeg.jpeg?dr=15568&amp;from=520841845&amp;height=1000&amp;idc=my&amp;ps=933b5bde&amp;shcp=2c1af732&amp;shp=1f0b6a75&amp;t=555f072d&amp;width=1000</t>
  </si>
  <si>
    <t>https://p16-oec-sg.ibyteimg.com/tos-alisg-i-aphluv4xwc-sg/img/VqbcmM/2023/2/13/5c23e24b-8db1-4b42-98d9-3079e80b1816.jpg~tplv-aphluv4xwc-origin-jpeg.jpeg?dr=15568&amp;from=520841845&amp;height=900&amp;idc=my&amp;ps=933b5bde&amp;shcp=2c1af732&amp;shp=1f0b6a75&amp;t=555f072d&amp;width=900</t>
  </si>
  <si>
    <t>1731793861247600026</t>
  </si>
  <si>
    <t>https://p16-oec-sg.ibyteimg.com/tos-alisg-i-aphluv4xwc-sg/img/VqbcmM/2023/2/13/2fe770ef-a6e1-4d3d-a4dd-4e2383b4af74.jpg~tplv-aphluv4xwc-origin-jpeg.jpeg?dr=15568&amp;from=520841845&amp;height=900&amp;idc=my&amp;ps=933b5bde&amp;shcp=2c1af732&amp;shp=1f0b6a75&amp;t=555f072d&amp;width=900</t>
  </si>
  <si>
    <t>Fantech REVOLVER GP12 Gaming Controller Gamepad Joystick USB Wired</t>
  </si>
  <si>
    <t>1731793861247665562</t>
  </si>
  <si>
    <t>https://p16-oec-sg.ibyteimg.com/tos-alisg-i-aphluv4xwc-sg/img/VqbcmM/2023/2/13/d0bc7034-8cfa-4211-9336-d044eff872d0.jpg~tplv-aphluv4xwc-origin-jpeg.jpeg?dr=15568&amp;from=520841845&amp;height=900&amp;idc=my&amp;ps=933b5bde&amp;shcp=2c1af732&amp;shp=1f0b6a75&amp;t=555f072d&amp;width=900</t>
  </si>
  <si>
    <t>https://p16-oec-sg.ibyteimg.com/tos-alisg-i-aphluv4xwc-sg/img/VqbcmM/2023/2/13/b998880b-7ee7-4f53-a32a-9d5006a834b1.jpg~tplv-aphluv4xwc-origin-jpeg.jpeg?dr=15568&amp;from=520841845&amp;height=900&amp;idc=my&amp;ps=933b5bde&amp;shcp=2c1af732&amp;shp=1f0b6a75&amp;t=555f072d&amp;width=900</t>
  </si>
  <si>
    <t>https://p16-oec-sg.ibyteimg.com/tos-alisg-i-aphluv4xwc-sg/img/VqbcmM/2023/2/13/d8ba5929-9718-4d25-904b-9583e7f91fa4.jpg~tplv-aphluv4xwc-origin-jpeg.jpeg?dr=15568&amp;from=520841845&amp;height=900&amp;idc=my&amp;ps=933b5bde&amp;shcp=2c1af732&amp;shp=1f0b6a75&amp;t=555f072d&amp;width=900</t>
  </si>
  <si>
    <t>177000</t>
  </si>
  <si>
    <t>1121026</t>
  </si>
  <si>
    <t>https://p16-oec-sg.ibyteimg.com/tos-alisg-i-aphluv4xwc-sg/img/hDjmkQ/2023/2/10/1b5fe54a-705a-4aac-964d-32c4ada3467d.jpg~tplv-aphluv4xwc-origin-jpeg.jpeg?dr=15568&amp;from=520841845&amp;height=700&amp;idc=my&amp;ps=933b5bde&amp;shcp=2c1af732&amp;shp=1f0b6a75&amp;t=555f072d&amp;width=700</t>
  </si>
  <si>
    <t>HQ54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</si>
  <si>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TERBATAS&lt;br&gt;&lt;br&gt;Barang Ready by order. Silahkan chat terlebih dahulu untuk konfirmasi. Mohon kerjasamanya&lt;br&gt;&lt;br&gt;Multi Platform Compatibility&lt;br&gt;Main di mana saja bisa ! Menggunakan TRRS JACK 3,5mm yang hanya terdapat 1 colokan saja tetapi sudah terdapat 2 fungsi (audio + mic). HQ54 ini cocok untuk kamu yang suka main game mobile dan bisa langsung colok. Selain itu HQ54 ini juga bisa digunakan di PC, XBOX, dan PS.&lt;br&gt;&lt;br&gt;Lightweight But Durable&lt;br&gt;Dengan berat yang hanya 203gram, namun tetap fleksibel dan sangat tahan lama. Hal ini telah diuji secara ekstensif untuk memberikan kenyamanan saat bermain game.&lt;br&gt;&lt;br&gt;Noise Canceling Microphone&lt;br&gt;Dilengkapi dengan audio yang jernih, sehingga saat sedang bermain game teman Anda masih bisa tetap mendengar secara jelas suara Anda.&lt;br&gt;&lt;br&gt;In-Line Audio Control&lt;br&gt;Mars II HQ54 dilengkapi dengan audio control yang dapat memudahkan Anda mengatur audio apapun dengan mudah hanya melalui remote control yang berada di kabel headset.&lt;br&gt;&lt;br&gt;Spesifikasi :&lt;br&gt;Microphone Dimension : 6*5mm&lt;br&gt;Microphone Sensitivity : -38 2dB&lt;br&gt;Microphone Directivity : Omni Directional&lt;br&gt;Speaker Diameter : 40mm&lt;br&gt;Speaker Sensitivity : 121Db&lt;br&gt;Speaker Impendance : 32 15%&lt;br&gt;Plug Diameter : 3,5mm&lt;br&gt;&lt;br&gt;Garansi Resmi 1 tahun&lt;/p&gt;</t>
  </si>
  <si>
    <t>https://p16-oec-sg.ibyteimg.com/tos-alisg-i-aphluv4xwc-sg/img/hDjmkQ/2023/2/10/f08de7b5-26d7-440e-824a-41bf39aa08f8.jpg~tplv-aphluv4xwc-origin-jpeg.jpeg?dr=15568&amp;from=520841845&amp;height=700&amp;idc=my&amp;ps=933b5bde&amp;shcp=2c1af732&amp;shp=1f0b6a75&amp;t=555f072d&amp;width=700</t>
  </si>
  <si>
    <t>1731793861247141274</t>
  </si>
  <si>
    <t>Headset Gaming Fantech MARS II HQ54 Headphone Multi Platform</t>
  </si>
  <si>
    <t>https://p16-oec-sg.ibyteimg.com/tos-alisg-i-aphluv4xwc-sg/img/hDjmkQ/2023/2/10/0cdee042-093d-4eda-8b41-cc3c1309b46a.jpg~tplv-aphluv4xwc-origin-jpeg.jpeg?dr=15568&amp;from=520841845&amp;height=700&amp;idc=my&amp;ps=933b5bde&amp;shcp=2c1af732&amp;shp=1f0b6a75&amp;t=555f072d&amp;width=700</t>
  </si>
  <si>
    <t>1175402</t>
  </si>
  <si>
    <t>https://p16-oec-sg.ibyteimg.com/tos-alisg-i-aphluv4xwc-sg/img/hDjmkQ/2023/2/10/1580acee-b77f-4d0b-8353-dc212e54fdcd.jpg~tplv-aphluv4xwc-origin-jpeg.jpeg?dr=15568&amp;from=520841845&amp;height=700&amp;idc=my&amp;ps=933b5bde&amp;shcp=2c1af732&amp;shp=1f0b6a75&amp;t=555f072d&amp;width=700</t>
  </si>
  <si>
    <t>1731793861247206810</t>
  </si>
  <si>
    <t>https://p16-oec-sg.ibyteimg.com/tos-alisg-i-aphluv4xwc-sg/img/hDjmkQ/2023/2/10/4cf6535d-e182-4579-a801-3f015972b552.jpg~tplv-aphluv4xwc-origin-jpeg.jpeg?dr=15568&amp;from=520841845&amp;height=700&amp;idc=my&amp;ps=933b5bde&amp;shcp=2c1af732&amp;shp=1f0b6a75&amp;t=555f072d&amp;width=700</t>
  </si>
  <si>
    <t>HQ52 FS</t>
  </si>
  <si>
    <t>1731793861247272346</t>
  </si>
  <si>
    <t>FS-1175402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</si>
  <si>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TERBATAS&lt;br&gt;&lt;br&gt;Rexus BT019 adalah solusi sempurna bagi para pecinta gamers mobile yang ingin memainkan game &amp; mendengarkan musik berkualitas tanpa kabel dan mengkonversikan antara musik dan mode panggilan telepon yang mendukung audio stereo &amp; bluetooth, dan didukung dengan busa yang tebal membuat anda lebih nyaman untuk menggunakan nya dalam waktu yang lama. Headset BT019 mempunyai Ekstra bass yang lembut jadi tidak menyakiti pendengaran, dan Headband yang dapat di atur sesuai ukuran kepala kalian, yang pastinya bikin kalian yang hobby dengar lagu / mungkin gamers tidak akan kecewa menggunakan headset ini .&lt;br&gt;&lt;br&gt;- Spesifikasi :&lt;br&gt;Bluetooth Version : 4.2&lt;br&gt;Driver Size : 40mm&lt;br&gt;Frequency Response : 20Hz - 20 KHz&lt;br&gt;Power : 0.25W*2&lt;br&gt;Operation Distance : 10m&lt;br&gt;Baterry Capacity :180mAh&lt;br&gt;Charging Time : 3 Hours&lt;br&gt;Operating Time : 4 Hours&lt;br&gt;Standby time : Approximately 30 Hours&lt;br&gt;&lt;br&gt;Rexus Made For Everyone!&lt;/p&gt;</t>
  </si>
  <si>
    <t>1731793861249369498</t>
  </si>
  <si>
    <t>NS-11202839</t>
  </si>
  <si>
    <t>Rexus BT019 Headset Bluetooth Wireless Extra Bass</t>
  </si>
  <si>
    <t>https://p16-oec-sg.ibyteimg.com/tos-alisg-i-aphluv4xwc-sg/img/VqbcmM/2023/3/21/dd1fe491-0f4d-4074-948d-2df4be655418.jpg~tplv-aphluv4xwc-origin-jpeg.jpeg?dr=15568&amp;from=520841845&amp;height=900&amp;idc=my&amp;ps=933b5bde&amp;shcp=2c1af732&amp;shp=1f0b6a75&amp;t=555f072d&amp;width=900</t>
  </si>
  <si>
    <t>1731793861249303962</t>
  </si>
  <si>
    <t>https://p16-oec-sg.ibyteimg.com/tos-alisg-i-aphluv4xwc-sg/img/VqbcmM/2023/3/21/524b7013-79f2-436f-9c30-da77fada132f.jpg~tplv-aphluv4xwc-origin-jpeg.jpeg?dr=15568&amp;from=520841845&amp;height=900&amp;idc=my&amp;ps=933b5bde&amp;shcp=2c1af732&amp;shp=1f0b6a75&amp;t=555f072d&amp;width=900</t>
  </si>
  <si>
    <t>https://p16-oec-sg.ibyteimg.com/tos-alisg-i-aphluv4xwc-sg/img/VqbcmM/2023/3/21/ec04e1f0-8ba6-427c-96e5-62a3fb361d3d.jpg~tplv-aphluv4xwc-origin-jpeg.jpeg?dr=15568&amp;from=520841845&amp;height=900&amp;idc=my&amp;ps=933b5bde&amp;shcp=2c1af732&amp;shp=1f0b6a75&amp;t=555f072d&amp;width=900</t>
  </si>
  <si>
    <t>https://p16-oec-sg.ibyteimg.com/tos-alisg-i-aphluv4xwc-sg/img/VqbcmM/2023/3/21/e826b0bf-4d97-4c14-99a0-2ac030d18deb.jpg~tplv-aphluv4xwc-origin-jpeg.jpeg?dr=15568&amp;from=520841845&amp;height=900&amp;idc=my&amp;ps=933b5bde&amp;shcp=2c1af732&amp;shp=1f0b6a75&amp;t=555f072d&amp;width=900</t>
  </si>
  <si>
    <t>https://p16-oec-sg.ibyteimg.com/tos-alisg-i-aphluv4xwc-sg/img/VqbcmM/2023/3/21/336f4789-ea8b-452c-be36-89d56942d0eb.jpg~tplv-aphluv4xwc-origin-jpeg.jpeg?dr=15568&amp;from=520841845&amp;height=900&amp;idc=my&amp;ps=933b5bde&amp;shcp=2c1af732&amp;shp=1f0b6a75&amp;t=555f072d&amp;width=900</t>
  </si>
  <si>
    <t>4456000</t>
  </si>
  <si>
    <t>1731793861242684826</t>
  </si>
  <si>
    <t>https://p16-oec-sg.ibyteimg.com/tos-alisg-i-aphluv4xwc-sg/img/hDjmkQ/2023/1/6/297ff9cd-0cd3-4bd3-8120-db55a54892ac.jpg~tplv-aphluv4xwc-origin-jpeg.jpeg?dr=15568&amp;from=520841845&amp;height=900&amp;idc=my&amp;ps=933b5bde&amp;shcp=2c1af732&amp;shp=1f0b6a75&amp;t=555f072d&amp;width=900</t>
  </si>
  <si>
    <t>https://p16-oec-sg.ibyteimg.com/tos-alisg-i-aphluv4xwc-sg/img/hDjmkQ/2023/1/6/4f077c98-94f6-4b1a-a440-6d468a106806.jpg~tplv-aphluv4xwc-origin-jpeg.jpeg?dr=15568&amp;from=520841845&amp;height=900&amp;idc=my&amp;ps=933b5bde&amp;shcp=2c1af732&amp;shp=1f0b6a75&amp;t=555f072d&amp;width=900</t>
  </si>
  <si>
    <t>1731793861242750362</t>
  </si>
  <si>
    <t>ASUS ROG Strix Go Core Moonlight White Gaming Headset</t>
  </si>
  <si>
    <t>https://p16-oec-sg.ibyteimg.com/tos-alisg-i-aphluv4xwc-sg/img/hDjmkQ/2023/1/6/0d3f97cd-39da-48f5-855d-c75c60cb8138.jpg~tplv-aphluv4xwc-origin-jpeg.jpeg?dr=15568&amp;from=520841845&amp;height=900&amp;idc=my&amp;ps=933b5bde&amp;shcp=2c1af732&amp;shp=1f0b6a75&amp;t=555f072d&amp;width=900</t>
  </si>
  <si>
    <t>https://p16-oec-sg.ibyteimg.com/tos-alisg-i-aphluv4xwc-sg/img/hDjmkQ/2023/1/6/ce7354a3-304d-43f9-9306-a329ab0f80b7.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</si>
  <si>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:&lt;br&gt;ROG Strix Go Core Moonlight White gaming headset delivers immersive gaming audio and incredible comfort, and supports PC, Mac, mobile phones, PlayStation 5, Xbox Series X and S, and Nintendo Switch&lt;br&gt;&lt;br&gt;- Exclusive airtight chambers and 40 mm ASUS Essence drivers deliver incredibly rich, pure sound with optimized deep bass for an immersive audio experience&lt;br&gt;- Virtual 7.1 surround sound supported by Windows Sonic&lt;br&gt;- Lightweight build, at only 252 g, and foldable design for unbeatable comfort, especially for long gaming sessions and on-the-go enjoyment&lt;br&gt;- Cross-platform support for PC, Mac, mobile phones, PlayStation 5, Xbox Series X and S, and Nintendo Switch&lt;br&gt;- Physical controls on ear cup for easy volume adjustments and microphone muting&lt;br&gt;- Certified by Discord and TeamSpeak, the optimized microphone delivers clear communication&lt;/p&gt;</t>
  </si>
  <si>
    <t>NS-11201152</t>
  </si>
  <si>
    <t>ASUS ROG Cetra In-Ear Gaming with Active Noise Cancellation Headphones</t>
  </si>
  <si>
    <t>https://p16-oec-sg.ibyteimg.com/tos-alisg-i-aphluv4xwc-sg/img/hDjmkQ/2023/1/6/1f652874-2bcb-47b4-bcd4-ae4f2f612024.jpg~tplv-aphluv4xwc-origin-jpeg.jpeg?dr=15568&amp;from=520841845&amp;height=1000&amp;idc=my&amp;ps=933b5bde&amp;shcp=2c1af732&amp;shp=1f0b6a75&amp;t=555f072d&amp;width=1000</t>
  </si>
  <si>
    <t>1276000</t>
  </si>
  <si>
    <t>https://p16-oec-sg.ibyteimg.com/tos-alisg-i-aphluv4xwc-sg/img/hDjmkQ/2023/1/6/783ebada-7189-4ff3-bd6a-fad66a19f474.jpg~tplv-aphluv4xwc-origin-jpeg.jpeg?dr=15568&amp;from=520841845&amp;height=1000&amp;idc=my&amp;ps=933b5bde&amp;shcp=2c1af732&amp;shp=1f0b6a75&amp;t=555f072d&amp;width=1000</t>
  </si>
  <si>
    <t>https://p16-oec-sg.ibyteimg.com/tos-alisg-i-aphluv4xwc-sg/img/hDjmkQ/2023/1/6/6bd0ca21-2543-44e4-b619-8ab6f631fd32.jpg~tplv-aphluv4xwc-origin-jpeg.jpeg?dr=15568&amp;from=520841845&amp;height=1000&amp;idc=my&amp;ps=933b5bde&amp;shcp=2c1af732&amp;shp=1f0b6a75&amp;t=555f072d&amp;width=1000</t>
  </si>
  <si>
    <t>1731793861242881434</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</si>
  <si>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ASUS ROG Cetra in-ear gaming headphones with Active Noise Cancellation (ANC), 10mm ASUS Essence drivers and USB-C connector for PC, mobile and Nintendo Switch  - Active Noise Cancellation technology eliminates environmental noise for immersive gaming experiences anywhere. - Large, 10mm ASUS Essence drivers deliver incredibly strong bass and optimized gaming audio. - Ambient mode lets the sounds of the outside world in for times when you need to hear what #39;s going on around you. - An ergonomic design, three sizes of ear gels and fins, and a pair of foam ear tips ensure a secure and comfortable fit. - USB-C connector provides multiplatform support for mobile phones, PCs, Mac and Nintendo Switch.  More Information: https://www.asus.com/id/Headphones-Headsets/ROG-Cetra/&lt;/p&gt;</t>
  </si>
  <si>
    <t>1731793861242815898</t>
  </si>
  <si>
    <t>https://p16-oec-sg.ibyteimg.com/tos-alisg-i-aphluv4xwc-sg/img/hDjmkQ/2023/1/6/665bda21-47c8-4bd8-b805-fc2d0c33cd6e.jpg~tplv-aphluv4xwc-origin-jpeg.jpeg?dr=15568&amp;from=520841845&amp;height=2000&amp;idc=my&amp;ps=933b5bde&amp;shcp=2c1af732&amp;shp=1f0b6a75&amp;t=555f072d&amp;width=2000</t>
  </si>
  <si>
    <t>https://p16-oec-sg.ibyteimg.com/tos-alisg-i-aphluv4xwc-sg/img/hDjmkQ/2023/1/6/5908dc6d-3f1a-460d-afb9-7747aa3686ea.jpg~tplv-aphluv4xwc-origin-jpeg.jpeg?dr=15568&amp;from=520841845&amp;height=1000&amp;idc=my&amp;ps=933b5bde&amp;shcp=2c1af732&amp;shp=1f0b6a75&amp;t=555f072d&amp;width=1000</t>
  </si>
  <si>
    <t>NS-11201138</t>
  </si>
  <si>
    <t>1731793861231871386</t>
  </si>
  <si>
    <t>https://p16-oec-sg.ibyteimg.com/tos-alisg-i-aphluv4xwc-sg/img/hDjmkQ/2023/1/4/b0886a5d-93a7-447f-92bf-8555206cbee8.png~tplv-aphluv4xwc-origin-jpeg.jpeg?dr=15568&amp;from=520841845&amp;height=4067&amp;idc=my&amp;ps=933b5bde&amp;shcp=2c1af732&amp;shp=1f0b6a75&amp;t=555f072d&amp;width=4068</t>
  </si>
  <si>
    <t>1731793861231936922</t>
  </si>
  <si>
    <t>https://p16-oec-sg.ibyteimg.com/tos-alisg-i-aphluv4xwc-sg/img/hDjmkQ/2023/1/4/ea13c270-a6fd-4ac3-b4cf-c1c2d6dac08b.jpg~tplv-aphluv4xwc-origin-jpeg.jpeg?dr=15568&amp;from=520841845&amp;height=800&amp;idc=my&amp;ps=933b5bde&amp;shcp=2c1af732&amp;shp=1f0b6a75&amp;t=555f072d&amp;width=800</t>
  </si>
  <si>
    <t>https://p16-oec-sg.ibyteimg.com/tos-alisg-i-aphluv4xwc-sg/img/hDjmkQ/2023/1/4/6891316e-d106-4678-aa2c-ae5fff3bcedf.jpg~tplv-aphluv4xwc-origin-jpeg.jpeg?dr=15568&amp;from=520841845&amp;height=800&amp;idc=my&amp;ps=933b5bde&amp;shcp=2c1af732&amp;shp=1f0b6a75&amp;t=555f072d&amp;width=800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</si>
  <si>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Headset Gaming ALTEC LANSING ALGH-9602 Wired RGB 3.5mm- ALTEC ALGH9602  Desain pencahayaan yang keren membuat Anda menonjol dari keramaian. Bantalan telinga yang ramah kulit dan pori untuk kenyamanan abadi Mikrofon anti kebisingan tinggi untuk kejernihan suara. Speaker 50mm menghadirkan suara yang stabil dan elegan.  Headset gaming 3.5mm Surround Dimensi produk: 180*90*210mm berat produk: 324 5g Rentang frekuensi: 20Hz-20kHz Sensitivitas: 112 3dB Impedansi: 22 15% Driver pengeras suara50mm Masukan daya maksimum: 35mW Antarmuka: jack 3.5mm + USB Persyaratan sistem: PC, Laptop, dan perangkat lain yang mendukung Koneksi output audio 3,5mm + USB for Led&lt;/p&gt;</t>
  </si>
  <si>
    <t>https://p16-oec-sg.ibyteimg.com/tos-alisg-i-aphluv4xwc-sg/img/hDjmkQ/2023/1/4/af0ba37c-76af-4d23-a3e2-dccfbdb8afef.jpg~tplv-aphluv4xwc-origin-jpeg.jpeg?dr=15568&amp;from=520841845&amp;height=900&amp;idc=my&amp;ps=933b5bde&amp;shcp=2c1af732&amp;shp=1f0b6a75&amp;t=555f072d&amp;width=900</t>
  </si>
  <si>
    <t>https://p16-oec-sg.ibyteimg.com/tos-alisg-i-aphluv4xwc-sg/img/hDjmkQ/2023/1/4/734397a9-d00b-4fd4-b179-45afe2dadcdf.jpg~tplv-aphluv4xwc-origin-jpeg.jpeg?dr=15568&amp;from=520841845&amp;height=800&amp;idc=my&amp;ps=933b5bde&amp;shcp=2c1af732&amp;shp=1f0b6a75&amp;t=555f072d&amp;width=800</t>
  </si>
  <si>
    <t>NS-11201190</t>
  </si>
  <si>
    <t>Headset Gaming ALTEC LANSING ALGH-9602 Wired RGB 3.5mm</t>
  </si>
  <si>
    <t>1731793861221844378</t>
  </si>
  <si>
    <t>https://p16-oec-sg.ibyteimg.com/tos-alisg-i-aphluv4xwc-sg/img/hDjmkQ/2023/1/6/1222013f-be71-489a-a455-b67855d3a2dd.jpg~tplv-aphluv4xwc-origin-jpeg.jpeg?dr=15568&amp;from=520841845&amp;height=900&amp;idc=my&amp;ps=933b5bde&amp;shcp=2c1af732&amp;shp=1f0b6a75&amp;t=555f072d&amp;width=900</t>
  </si>
  <si>
    <t>https://p16-oec-sg.ibyteimg.com/tos-alisg-i-aphluv4xwc-sg/img/hDjmkQ/2023/1/6/1813a069-b5f8-4351-9c2c-213afc22af9f.jpg~tplv-aphluv4xwc-origin-jpeg.jpeg?dr=15568&amp;from=520841845&amp;height=900&amp;idc=my&amp;ps=933b5bde&amp;shcp=2c1af732&amp;shp=1f0b6a75&amp;t=555f072d&amp;width=900</t>
  </si>
  <si>
    <t>ASUS ROG Cetra II Core Moonlight White In-Ear Gaming Headphones</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</si>
  <si>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Innovative liquid silicone rubber (LSR) drivers provide stable speaker performance, incredibly strong bass and optimized gaming audio.&lt;br&gt;- 90 cable connector delivers enhanced comfort for handheld gaming.&lt;br&gt;- Lightweight metal housing offers a striking look and scratch resistance, elevating the aesthetic and durability of the exterior.&lt;br&gt;- Ergonomic design with ultrasoft LSR ear fins and tips provide a perfectly comfortable fit.&lt;br&gt;- 3.5 mm connector enables multiplatform support, including compatibility with mobile phones, PCs, Macs, PlayStation 5, Xbox Series X/S and Nintendo Switch.&lt;/p&gt;</t>
  </si>
  <si>
    <t>https://p16-oec-sg.ibyteimg.com/tos-alisg-i-aphluv4xwc-sg/img/hDjmkQ/2023/1/6/c7cec3d1-1e57-4d4c-9f0c-83673ea84115.jpg~tplv-aphluv4xwc-origin-jpeg.jpeg?dr=15568&amp;from=520841845&amp;height=900&amp;idc=my&amp;ps=933b5bde&amp;shcp=2c1af732&amp;shp=1f0b6a75&amp;t=555f072d&amp;width=900</t>
  </si>
  <si>
    <t>1731793861221909914</t>
  </si>
  <si>
    <t>1836000</t>
  </si>
  <si>
    <t>NS-11201153</t>
  </si>
  <si>
    <t>https://p16-oec-sg.ibyteimg.com/tos-alisg-i-aphluv4xwc-sg/img/hDjmkQ/2023/1/6/b13d0f49-73e1-474e-a983-7af2b940f506.jpg~tplv-aphluv4xwc-origin-jpeg.jpeg?dr=15568&amp;from=520841845&amp;height=900&amp;idc=my&amp;ps=933b5bde&amp;shcp=2c1af732&amp;shp=1f0b6a75&amp;t=555f072d&amp;width=900</t>
  </si>
  <si>
    <t>Mikrofon (912264)</t>
  </si>
  <si>
    <t>https://p16-oec-sg.ibyteimg.com/tos-alisg-i-aphluv4xwc-sg/img/hDjmkQ/2023/1/9/a2fd19d0-f652-48d2-86fd-56c5cbd86770.jpg~tplv-aphluv4xwc-origin-jpeg.jpeg?dr=15568&amp;from=520841845&amp;height=719&amp;idc=my&amp;ps=933b5bde&amp;shcp=2c1af732&amp;shp=1f0b6a75&amp;t=555f072d&amp;width=900</t>
  </si>
  <si>
    <t>https://p16-oec-sg.ibyteimg.com/tos-alisg-i-aphluv4xwc-sg/img/hDjmkQ/2023/1/9/44e5f29d-b576-43ca-8ad1-968d6f75db01.png~tplv-aphluv4xwc-origin-jpeg.jpeg?dr=15568&amp;from=520841845&amp;height=4067&amp;idc=my&amp;ps=933b5bde&amp;shcp=2c1af732&amp;shp=1f0b6a75&amp;t=555f072d&amp;width=4068</t>
  </si>
  <si>
    <t>1731793861233247642</t>
  </si>
  <si>
    <t>1731793861233182106</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</si>
  <si>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IMMERSE GV60 STREAMING MIC  High Resolution Digital Audio Lossless recordings captured with the sample rate of 24bit/96kHz.  All-in-One Microphone 4 pickup patterns to capture in any situation.  Real-time Monitoring The 3.5 mm headphone jack allows zero-latency playback  On The Fly Controls Dedicated dials to adjust the volume and a mic mute button.  Record Your Way Mount on a boom arm with built-in threading, a 3 meter USB cable, and a pop filter with ease.  Plug  amp; Play - Plug  amp; record straight away on any platform.&lt;/p&gt;</t>
  </si>
  <si>
    <t>MSI IMMERSE GV60 STREAMING MIC Microphone</t>
  </si>
  <si>
    <t>NS-11200129</t>
  </si>
  <si>
    <t>1570000</t>
  </si>
  <si>
    <t>https://p16-oec-sg.ibyteimg.com/tos-alisg-i-aphluv4xwc-sg/img/hDjmkQ/2023/1/9/774f51dd-61b2-4e3d-80e7-d51d834a7fc5.jpg~tplv-aphluv4xwc-origin-jpeg.jpeg?dr=15568&amp;from=520841845&amp;height=719&amp;idc=my&amp;ps=933b5bde&amp;shcp=2c1af732&amp;shp=1f0b6a75&amp;t=555f072d&amp;width=900</t>
  </si>
  <si>
    <t>https://p16-oec-sg.ibyteimg.com/tos-alisg-i-aphluv4xwc-sg/img/hDjmkQ/2023/1/9/5d33f10e-3770-4ac4-b7e3-283a689f51ea.jpg~tplv-aphluv4xwc-origin-jpeg.jpeg?dr=15568&amp;from=520841845&amp;height=719&amp;idc=my&amp;ps=933b5bde&amp;shcp=2c1af732&amp;shp=1f0b6a75&amp;t=555f072d&amp;width=900</t>
  </si>
  <si>
    <t>https://p16-oec-sg.ibyteimg.com/tos-alisg-i-aphluv4xwc-sg/img/hDjmkQ/2023/1/4/444aed80-68c8-4b79-b629-069ad78e5cf7.jpg~tplv-aphluv4xwc-origin-jpeg.jpeg?dr=15568&amp;from=520841845&amp;height=800&amp;idc=my&amp;ps=933b5bde&amp;shcp=2c1af732&amp;shp=1f0b6a75&amp;t=555f072d&amp;width=800</t>
  </si>
  <si>
    <t>Headset Gaming ALTEC LANSING ALGH-9602 7.1 Surround Wired RGB</t>
  </si>
  <si>
    <t>https://p16-oec-sg.ibyteimg.com/tos-alisg-i-aphluv4xwc-sg/img/hDjmkQ/2023/1/4/fd3adc56-d1a7-48cc-99af-f878870d8c84.png~tplv-aphluv4xwc-origin-jpeg.jpeg?dr=15568&amp;from=520841845&amp;height=4067&amp;idc=my&amp;ps=933b5bde&amp;shcp=2c1af732&amp;shp=1f0b6a75&amp;t=555f072d&amp;width=4068</t>
  </si>
  <si>
    <t>NS-11201191</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</si>
  <si>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Headset Gaming 7.1 SURROUND Dimensi produk: 180*90*210mm berat produk: 324 5g Rentang frekuensi: 20Hz-20kHz Sensitivitas: 112 3dB Impedansi: 22 15% Driver pengeras suara50mm Masukan daya maksimum: 35mW Antarmuka: antarmuka USB7.1 Persyaratan sistem: PC, Laptop, dan perangkat lain yang mendukung Koneksi output audio 7.1mm&lt;/p&gt;</t>
  </si>
  <si>
    <t>https://p16-oec-sg.ibyteimg.com/tos-alisg-i-aphluv4xwc-sg/img/hDjmkQ/2023/1/4/f59934ae-1846-4f8d-b284-338083e11e2d.jpg~tplv-aphluv4xwc-origin-jpeg.jpeg?dr=15568&amp;from=520841845&amp;height=900&amp;idc=my&amp;ps=933b5bde&amp;shcp=2c1af732&amp;shp=1f0b6a75&amp;t=555f072d&amp;width=900</t>
  </si>
  <si>
    <t>1731793861242029466</t>
  </si>
  <si>
    <t>https://p16-oec-sg.ibyteimg.com/tos-alisg-i-aphluv4xwc-sg/img/hDjmkQ/2023/1/4/932bfe4c-525f-4418-8057-17a8e7d8431b.jpg~tplv-aphluv4xwc-origin-jpeg.jpeg?dr=15568&amp;from=520841845&amp;height=800&amp;idc=my&amp;ps=933b5bde&amp;shcp=2c1af732&amp;shp=1f0b6a75&amp;t=555f072d&amp;width=800</t>
  </si>
  <si>
    <t>https://p16-oec-sg.ibyteimg.com/tos-alisg-i-aphluv4xwc-sg/img/hDjmkQ/2023/1/4/33321793-5751-418e-837c-1311c97fdac2.jpg~tplv-aphluv4xwc-origin-jpeg.jpeg?dr=15568&amp;from=520841845&amp;height=800&amp;idc=my&amp;ps=933b5bde&amp;shcp=2c1af732&amp;shp=1f0b6a75&amp;t=555f072d&amp;width=800</t>
  </si>
  <si>
    <t>1731793861242095002</t>
  </si>
  <si>
    <t>https://p16-oec-sg.ibyteimg.com/tos-alisg-i-aphluv4xwc-sg/img/hDjmkQ/2023/1/6/136be2c4-01f1-4ec7-8f2a-5ffbc99a9f05.jpg~tplv-aphluv4xwc-origin-jpeg.jpeg?dr=15568&amp;from=520841845&amp;height=900&amp;idc=my&amp;ps=933b5bde&amp;shcp=2c1af732&amp;shp=1f0b6a75&amp;t=555f072d&amp;width=900</t>
  </si>
  <si>
    <t>1731793861232788890</t>
  </si>
  <si>
    <t>NS-11201125</t>
  </si>
  <si>
    <t>https://p16-oec-sg.ibyteimg.com/tos-alisg-i-aphluv4xwc-sg/img/hDjmkQ/2023/1/6/12d4c8fc-7533-4ee2-8538-2765c965bff6.jpg~tplv-aphluv4xwc-origin-jpeg.jpeg?dr=15568&amp;from=520841845&amp;height=900&amp;idc=my&amp;ps=933b5bde&amp;shcp=2c1af732&amp;shp=1f0b6a75&amp;t=555f072d&amp;width=900</t>
  </si>
  <si>
    <t>1731793861232723354</t>
  </si>
  <si>
    <t>https://p16-oec-sg.ibyteimg.com/tos-alisg-i-aphluv4xwc-sg/img/hDjmkQ/2023/2/14/94f572bf-cf93-4864-8a04-773dc3397030.jpg~tplv-aphluv4xwc-origin-jpeg.jpeg?dr=15568&amp;from=520841845&amp;height=1000&amp;idc=my&amp;ps=933b5bde&amp;shcp=2c1af732&amp;shp=1f0b6a75&amp;t=555f072d&amp;width=1000</t>
  </si>
  <si>
    <t>724000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</si>
  <si>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:&lt;br&gt;ASUS Essence drivers and airtight chamber technology for immersive audio&lt;br&gt;Virtual 7.1 surround sound supported by Windows Sonic&lt;br&gt;Discord and TeamSpeak-certified analog unidirectional microphone for clear in-game communication&lt;br&gt;Lightweight 287 grams and suspension headband ensure all-day comfort&lt;br&gt;Cross-platform support for PCs, Macs, tablets, smartphones, PlayStation 5, Nintendo Switch and XBOX&lt;/p&gt;</t>
  </si>
  <si>
    <t>https://p16-oec-sg.ibyteimg.com/tos-alisg-i-aphluv4xwc-sg/img/hDjmkQ/2023/1/6/35183e66-bf4c-4c8f-a3fc-29dd2fb623e5.jpg~tplv-aphluv4xwc-origin-jpeg.jpeg?dr=15568&amp;from=520841845&amp;height=900&amp;idc=my&amp;ps=933b5bde&amp;shcp=2c1af732&amp;shp=1f0b6a75&amp;t=555f072d&amp;width=900</t>
  </si>
  <si>
    <t>https://p16-oec-sg.ibyteimg.com/tos-alisg-i-aphluv4xwc-sg/img/hDjmkQ/2023/1/6/9d5c68bd-b8ff-43c0-ab07-335950df8f92.jpg~tplv-aphluv4xwc-origin-jpeg.jpeg?dr=15568&amp;from=520841845&amp;height=900&amp;idc=my&amp;ps=933b5bde&amp;shcp=2c1af732&amp;shp=1f0b6a75&amp;t=555f072d&amp;width=900</t>
  </si>
  <si>
    <t>ASUS TUF Gaming H1 Headset Features 7.1 Surround Sound Deep Bass</t>
  </si>
  <si>
    <t>https://p16-oec-sg.ibyteimg.com/tos-alisg-i-aphluv4xwc-sg/img/hDjmkQ/2023/1/6/eeac4436-d97e-4cbf-ad2e-d3b5a4fd2af0.jpg~tplv-aphluv4xwc-origin-jpeg.jpeg?dr=15568&amp;from=520841845&amp;height=2000&amp;idc=my&amp;ps=933b5bde&amp;shcp=2c1af732&amp;shp=1f0b6a75&amp;t=555f072d&amp;width=2000</t>
  </si>
  <si>
    <t>https://p16-oec-sg.ibyteimg.com/tos-alisg-i-aphluv4xwc-sg/img/hDjmkQ/2023/1/6/dc960d58-a7db-4c52-b7fb-035a3f75489c.jpg~tplv-aphluv4xwc-origin-jpeg.jpeg?dr=15568&amp;from=520841845&amp;height=2500&amp;idc=my&amp;ps=933b5bde&amp;shcp=2c1af732&amp;shp=1f0b6a75&amp;t=555f072d&amp;width=2500</t>
  </si>
  <si>
    <t>NS-11201128</t>
  </si>
  <si>
    <t>https://p16-oec-sg.ibyteimg.com/tos-alisg-i-aphluv4xwc-sg/img/hDjmkQ/2023/1/6/63ec2e2d-bf8d-4267-ab12-c7ad4c3a8629.jpg~tplv-aphluv4xwc-origin-jpeg.jpeg?dr=15568&amp;from=520841845&amp;height=2500&amp;idc=my&amp;ps=933b5bde&amp;shcp=2c1af732&amp;shp=1f0b6a75&amp;t=555f072d&amp;width=2500</t>
  </si>
  <si>
    <t>ASUS ROG Fusion II 500 Gaming Headset</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</si>
  <si>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:&lt;/p&gt;</t>
  </si>
  <si>
    <t>1731793861232919962</t>
  </si>
  <si>
    <t>1731793861232985498</t>
  </si>
  <si>
    <t>https://p16-oec-sg.ibyteimg.com/tos-alisg-i-aphluv4xwc-sg/img/hDjmkQ/2023/1/6/862c3644-1897-401d-aa6f-f616f6154d75.jpg~tplv-aphluv4xwc-origin-jpeg.jpeg?dr=15568&amp;from=520841845&amp;height=2500&amp;idc=my&amp;ps=933b5bde&amp;shcp=2c1af732&amp;shp=1f0b6a75&amp;t=555f072d&amp;width=2500</t>
  </si>
  <si>
    <t>https://p16-oec-sg.ibyteimg.com/tos-alisg-i-aphluv4xwc-sg/img/hDjmkQ/2023/1/6/29830a0e-67af-40a5-babf-cc1ba07a1d1d.jpg~tplv-aphluv4xwc-origin-jpeg.jpeg?dr=15568&amp;from=520841845&amp;height=2500&amp;idc=my&amp;ps=933b5bde&amp;shcp=2c1af732&amp;shp=1f0b6a75&amp;t=555f072d&amp;width=2500</t>
  </si>
  <si>
    <t>1731793861221975450</t>
  </si>
  <si>
    <t>https://p16-oec-sg.ibyteimg.com/tos-alisg-i-aphluv4xwc-sg/img/hDjmkQ/2023/1/6/9b9bde18-b3ed-492b-b72e-28719060723f.jpg~tplv-aphluv4xwc-origin-jpeg.jpeg?dr=15568&amp;from=520841845&amp;height=2000&amp;idc=my&amp;ps=933b5bde&amp;shcp=2c1af732&amp;shp=1f0b6a75&amp;t=555f072d&amp;width=2000</t>
  </si>
  <si>
    <t>https://p16-oec-sg.ibyteimg.com/tos-alisg-i-aphluv4xwc-sg/img/hDjmkQ/2023/1/6/3627c862-cd01-4f34-9f72-09737e1b7462.jpg~tplv-aphluv4xwc-origin-jpeg.jpeg?dr=15568&amp;from=520841845&amp;height=2500&amp;idc=my&amp;ps=933b5bde&amp;shcp=2c1af732&amp;shp=1f0b6a75&amp;t=555f072d&amp;width=2500</t>
  </si>
  <si>
    <t>https://p16-oec-sg.ibyteimg.com/tos-alisg-i-aphluv4xwc-sg/img/hDjmkQ/2023/1/6/8370e07a-c116-4e90-99cf-a9526d6f5bfc.jpg~tplv-aphluv4xwc-origin-jpeg.jpeg?dr=15568&amp;from=520841845&amp;height=2500&amp;idc=my&amp;ps=933b5bde&amp;shcp=2c1af732&amp;shp=1f0b6a75&amp;t=555f072d&amp;width=2500</t>
  </si>
  <si>
    <t>ASUS ROG Fusion II 300 RGB Gaming Headset 7.1 Surround Sound</t>
  </si>
  <si>
    <t>1731793861222040986</t>
  </si>
  <si>
    <t>https://p16-oec-sg.ibyteimg.com/tos-alisg-i-aphluv4xwc-sg/img/hDjmkQ/2023/1/6/8e45b89d-f5f6-4fd0-a76e-0eafda835980.jpg~tplv-aphluv4xwc-origin-jpeg.jpeg?dr=15568&amp;from=520841845&amp;height=2500&amp;idc=my&amp;ps=933b5bde&amp;shcp=2c1af732&amp;shp=1f0b6a75&amp;t=555f072d&amp;width=2500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</si>
  <si>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:&lt;br&gt;-High-resolution ESS 9280 with Quad DAC technology for realistic, unparalleled gaming audio&lt;br&gt;-Virtual 7.1 surround sound with 50 mm ASUS Essence drivers deliver powerful bass and immersive true-to-life sound&lt;br&gt;-AI Beamforming Microphones with AI Noise Cancelation for crystal-clear in-game voice communication&lt;br&gt;-Variety of customization options with pre-set light effects and over 16.8 million multi-color RGB lighting&lt;br&gt;-Comfortable and lightweight design with ergonomic ear cushions for a perfect fit&lt;br&gt;-USB-C and USB-A connectors for compatibility with PCs, Macs, PlayStation, Nintendo Switch and mobile devices.&lt;/p&gt;</t>
  </si>
  <si>
    <t>https://p16-oec-sg.ibyteimg.com/tos-alisg-i-aphluv4xwc-sg/img/hDjmkQ/2023/1/6/e88834df-f2d7-43e5-bc98-bf562b730812.jpg~tplv-aphluv4xwc-origin-jpeg.jpeg?dr=15568&amp;from=520841845&amp;height=2500&amp;idc=my&amp;ps=933b5bde&amp;shcp=2c1af732&amp;shp=1f0b6a75&amp;t=555f072d&amp;width=2500</t>
  </si>
  <si>
    <t>Camera CCTV Outdoor DAHUA DH-HAC-B1A21P 2MP HDCVI IR Bullet Camera</t>
  </si>
  <si>
    <t>https://p16-oec-sg.ibyteimg.com/tos-alisg-i-aphluv4xwc-sg/img/VqbcmM/2022/12/3/978346fc-1c18-46a4-8b21-46f0b5ab9016.jpg~tplv-aphluv4xwc-origin-jpeg.jpeg?dr=15568&amp;from=520841845&amp;height=695&amp;idc=my&amp;ps=933b5bde&amp;shcp=2c1af732&amp;shp=1f0b6a75&amp;t=555f072d&amp;width=899</t>
  </si>
  <si>
    <t>172000</t>
  </si>
  <si>
    <t>https://p16-oec-sg.ibyteimg.com/tos-alisg-i-aphluv4xwc-sg/img/VqbcmM/2022/12/3/82e4260c-e13f-4bdc-a291-3d8aca519b7c.png~tplv-aphluv4xwc-origin-jpeg.jpeg?dr=15568&amp;from=520841845&amp;height=4067&amp;idc=my&amp;ps=933b5bde&amp;shcp=2c1af732&amp;shp=1f0b6a75&amp;t=555f072d&amp;width=4067</t>
  </si>
  <si>
    <t>https://p16-oec-sg.ibyteimg.com/tos-alisg-i-aphluv4xwc-sg/img/VqbcmM/2022/12/3/aaad27d1-7031-4115-8e34-35706e96af6b.jpg~tplv-aphluv4xwc-origin-jpeg.jpeg?dr=15568&amp;from=520841845&amp;height=900&amp;idc=my&amp;ps=933b5bde&amp;shcp=2c1af732&amp;shp=1f0b6a75&amp;t=555f072d&amp;width=900</t>
  </si>
  <si>
    <t>https://p16-oec-sg.ibyteimg.com/tos-alisg-i-aphluv4xwc-sg/img/VqbcmM/2022/12/3/423d8f0e-60cc-4db3-a678-135503c2c444.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</si>
  <si>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Camera Pixel 2 MP Image Sensor 2MP CMOS Max. Resolution 1920 (H)  1080 (V) Scanning System Progressive Electronic Shutter Speed PAL: 1/25 s1/100,000 sNTSC: 1/30 s1/100,000 s Min. Illumination 0.04 lux@F2.0 (Color, 30 IRE)0.004 lux@F2.0 (B/W, 30 IRE)0 lux (Illuminator on) S/N Ratio  gt;65 dB Illumination Distance 20 m (65.62 ft) Illuminator On/Off Control Auto/Manual Illuminator Number 2 (IR light) Pan/Tilt/Rotation Range Pan: 0360 Tilt: 090Rotation: 0360 Lens Lens Type Fixed-focal Lens Mount M12 Focal Length 2.8 mm; 3.6 mm; 6 mm Max. Aperture F2.0 Field of View 2.8 mm: H: 100; V: 53; D: 1203.6 mm: H: 82; V: 42; D: 98 6 mm: H: 53; V: 30; D: 60 Iris Control Fixed Close Focus Distance 2.8 mm: 0.6 m (1.97 ft) 3.6 mm: 1.0 m (3.28 ft) 6 mm: 2.0 m (6.56 ft) Video Video Frame Rate CVI:PAL: 1080p@25 fps; 720p@25 fpsNTSC: 1080p@30 fps; 720p@30 fpsTVI:PAL: 1080p@25 fps; 720p@25 fpsNTSC: 1080p@30 fps; 720p@30 fpsAHD:PAL: 1080p@25 fps; 720p@25 fpsNTSC: 1080p@30 fps; 720p@30 fpsCVBS:PAL: 960HNTSC: 960H Resolution 1080p (1920  1080); 720p (1280  720); 960H (960  576/960  480) Day/Night Auto (ICR)/Color/B/W BLC BLC; HLC; DWDR WDR DWDR White Balance Auto; Area white balance Gain Control Auto/Manual Noise Reduction 2D NR Smart Illumination Yes Mirror Yes Privacy Masking Off/On (8 areas, rectangle) Port Video Output Video output choices of CVI/TVI/AHD/CVBS by one BNC port Power Power Supply 12 VDC  30% Power Consumption Max. 2.7 W&lt;/p&gt;</t>
  </si>
  <si>
    <t>https://p16-oec-sg.ibyteimg.com/tos-alisg-i-aphluv4xwc-sg/img/VqbcmM/2022/12/3/00c7f5d2-4e56-4bc2-9f57-117bf7e37b00.jpg~tplv-aphluv4xwc-origin-jpeg.jpeg?dr=15568&amp;from=520841845&amp;height=900&amp;idc=my&amp;ps=933b5bde&amp;shcp=2c1af732&amp;shp=1f0b6a75&amp;t=555f072d&amp;width=900</t>
  </si>
  <si>
    <t>Dahua (7032167166464231169)</t>
  </si>
  <si>
    <t>1731793861114496410</t>
  </si>
  <si>
    <t>1731793861114430874</t>
  </si>
  <si>
    <t>https://p16-oec-sg.ibyteimg.com/tos-alisg-i-aphluv4xwc-sg/img/VqbcmM/2022/10/13/86ad3c10-06cc-474a-981b-16e58704395a.png~tplv-aphluv4xwc-origin-jpeg.jpeg?dr=15568&amp;from=520841845&amp;height=4067&amp;idc=my&amp;ps=933b5bde&amp;shcp=2c1af732&amp;shp=1f0b6a75&amp;t=555f072d&amp;width=4067</t>
  </si>
  <si>
    <t>564000</t>
  </si>
  <si>
    <t>Huion RTS 300 Drawing Pad Pen Tablet RTS300</t>
  </si>
  <si>
    <t>1731793861105976730</t>
  </si>
  <si>
    <t>1731793861106042266</t>
  </si>
  <si>
    <t>https://p16-oec-sg.ibyteimg.com/tos-alisg-i-aphluv4xwc-sg/img/VqbcmM/2022/10/13/7ae45c46-edfe-495c-a036-2cf6aa5282ca.png~tplv-aphluv4xwc-origin-jpeg.jpeg?dr=15568&amp;from=520841845&amp;height=1024&amp;idc=my&amp;ps=933b5bde&amp;shcp=2c1af732&amp;shp=1f0b6a75&amp;t=555f072d&amp;width=1024</t>
  </si>
  <si>
    <t>https://p16-oec-sg.ibyteimg.com/tos-alisg-i-aphluv4xwc-sg/img/VqbcmM/2022/10/13/b4b784d4-4c92-4cc8-991f-c39e7dcb6698.png~tplv-aphluv4xwc-origin-jpeg.jpeg?dr=15568&amp;from=520841845&amp;height=900&amp;idc=my&amp;ps=933b5bde&amp;shcp=2c1af732&amp;shp=1f0b6a75&amp;t=555f072d&amp;width=900</t>
  </si>
  <si>
    <t>https://p16-oec-sg.ibyteimg.com/tos-alisg-i-aphluv4xwc-sg/img/VqbcmM/2022/10/13/301807ec-ddb8-4b07-a5c3-5371763e5614.png~tplv-aphluv4xwc-origin-jpeg.jpeg?dr=15568&amp;from=520841845&amp;height=600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</si>
  <si>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Active Area : 6.3 x 3.9 inch Report Rate : 300 PPS Resolution : 5080LPI Pen Pressure : 8192 Levels Express Keys : 6 OS Support : Windows, MAC dan Android Dimension : 200 x 163 x8.35mm Nett Weight : 229 g Tilt Support : 60 Working Area : 160 x 100mm (PC Mode)  amp; 56.3 x 100mm (Phone Mode) Interface : USB-C Support Smartphone Android ( 6.0 , Port USB-C )  Whats in the box ?  Digital Pen PW 400  Pen Holder PH03  Nibs 10 Pcs  OTG Adapter (USB-C)  USB-C Cable  Quick Start Guide  Warranty Card (PT Bintang Indah Cemerlang)  Garansi Resmi 1 Tahun&lt;/p&gt;</t>
  </si>
  <si>
    <t>319000</t>
  </si>
  <si>
    <t>https://p16-oec-sg.ibyteimg.com/tos-alisg-i-aphluv4xwc-sg/img/VqbcmM/2022/12/17/283985bb-8d6a-43e1-b9da-f27f8c01cb3e.jpg~tplv-aphluv4xwc-origin-jpeg.jpeg?dr=15568&amp;from=520841845&amp;height=700&amp;idc=my&amp;ps=933b5bde&amp;shcp=2c1af732&amp;shp=1f0b6a75&amp;t=555f072d&amp;width=700</t>
  </si>
  <si>
    <t>https://p16-oec-sg.ibyteimg.com/tos-alisg-i-aphluv4xwc-sg/img/VqbcmM/2022/12/17/948a8f7d-945f-41bd-9aa7-add0add54b6e.jpg~tplv-aphluv4xwc-origin-jpeg.jpeg?dr=15568&amp;from=520841845&amp;height=900&amp;idc=my&amp;ps=933b5bde&amp;shcp=2c1af732&amp;shp=1f0b6a75&amp;t=555f072d&amp;width=900</t>
  </si>
  <si>
    <t>Digital Alliance Headset Gaming DELTA ART X Virtual Surround Sound 7.1</t>
  </si>
  <si>
    <t>NS-11202112</t>
  </si>
  <si>
    <t>https://p16-oec-sg.ibyteimg.com/tos-alisg-i-aphluv4xwc-sg/img/VqbcmM/2022/12/17/754ddab7-a821-4161-99fa-3f019270e2d1.jpg~tplv-aphluv4xwc-origin-jpeg.jpeg?dr=15568&amp;from=520841845&amp;height=900&amp;idc=my&amp;ps=933b5bde&amp;shcp=2c1af732&amp;shp=1f0b6a75&amp;t=555f072d&amp;width=900</t>
  </si>
  <si>
    <t>1731793861129700762</t>
  </si>
  <si>
    <t>1731793861129635226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</si>
  <si>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:&lt;br&gt;SOUND : Virtual Surround Sound 7.1&lt;br&gt;LED : RGB LED Light&lt;br&gt;Headset Color : Colorful Art Painting&lt;br&gt;Type Earcups : Over-Ears&lt;br&gt;Material : ABS&lt;br&gt;Earcups Material : PU Pro Protein&lt;br&gt;Earcups Detachable : Yes&lt;br&gt;Weight : 290g (with cable)&lt;br&gt;Cable Jack : USB&lt;br&gt;Cable Length : 2.0M0.15 Braided&lt;br&gt;Support to : PC, PS4, PS5&lt;br&gt;&lt;br&gt;Mic Specification&lt;br&gt;Size : 6.0x5.0mm&lt;br&gt;Microphone Type : Omni-directional&lt;br&gt;Sensitivity : -403dB&lt;br&gt;Microphone Impedance : 2.2K &lt;br&gt;&lt;br&gt;Sound Specification&lt;br&gt;Speaker diameter : 50 milimeters&lt;br&gt;Frequency response : 20Hz~20K Hz&lt;br&gt;Impedance : 3215%&lt;br&gt;Speaker sensitivity : 1143dB&lt;br&gt;Maximum power : 30mw&lt;/p&gt;</t>
  </si>
  <si>
    <t>https://p16-oec-sg.ibyteimg.com/tos-alisg-i-aphluv4xwc-sg/img/VqbcmM/2022/12/17/09aec107-9dfc-4670-b8e4-9c45610a054c.jpg~tplv-aphluv4xwc-origin-jpeg.jpeg?dr=15568&amp;from=520841845&amp;height=900&amp;idc=my&amp;ps=933b5bde&amp;shcp=2c1af732&amp;shp=1f0b6a75&amp;t=555f072d&amp;width=900</t>
  </si>
  <si>
    <t>https://p16-oec-sg.ibyteimg.com/tos-alisg-i-aphluv4xwc-sg/img/VqbcmM/2022/12/17/aaef120e-ef44-431b-ace7-7eeb41e55d27.jpg~tplv-aphluv4xwc-origin-jpeg.jpeg?dr=15568&amp;from=520841845&amp;height=900&amp;idc=my&amp;ps=933b5bde&amp;shcp=2c1af732&amp;shp=1f0b6a75&amp;t=555f072d&amp;width=900</t>
  </si>
  <si>
    <t>222000</t>
  </si>
  <si>
    <t>1731793861106435482</t>
  </si>
  <si>
    <t>Micropack MHP-03 Stereo USB Headset with Mic</t>
  </si>
  <si>
    <t>1731793861106369946</t>
  </si>
  <si>
    <t>https://p16-oec-sg.ibyteimg.com/tos-alisg-i-aphluv4xwc-sg/img/hDjmkQ/2022/10/17/18a3414e-2e45-40dd-9252-8bccf75e40ff.png~tplv-aphluv4xwc-origin-jpeg.jpeg?dr=15568&amp;from=520841845&amp;height=4068&amp;idc=my&amp;ps=933b5bde&amp;shcp=2c1af732&amp;shp=1f0b6a75&amp;t=555f072d&amp;width=4068</t>
  </si>
  <si>
    <t>https://p16-oec-sg.ibyteimg.com/tos-alisg-i-aphluv4xwc-sg/img/hDjmkQ/2022/10/17/c0ae6d5e-8dec-498c-a000-84ede47ce743.jpg~tplv-aphluv4xwc-origin-jpeg.jpeg?dr=15568&amp;from=520841845&amp;height=900&amp;idc=my&amp;ps=933b5bde&amp;shcp=2c1af732&amp;shp=1f0b6a75&amp;t=555f072d&amp;width=900</t>
  </si>
  <si>
    <t>https://p16-oec-sg.ibyteimg.com/tos-alisg-i-aphluv4xwc-sg/img/hDjmkQ/2022/10/17/1558cb1a-f9da-45ff-8bd2-a5f361d2fe63.jpg~tplv-aphluv4xwc-origin-jpeg.jpeg?dr=15568&amp;from=520841845&amp;height=900&amp;idc=my&amp;ps=933b5bde&amp;shcp=2c1af732&amp;shp=1f0b6a75&amp;t=555f072d&amp;width=900</t>
  </si>
  <si>
    <t>https://p16-oec-sg.ibyteimg.com/tos-alisg-i-aphluv4xwc-sg/img/hDjmkQ/2022/10/17/06725bf2-8085-4efd-9a7b-3e22b042823d.jpg~tplv-aphluv4xwc-origin-jpeg.jpeg?dr=15568&amp;from=520841845&amp;height=900&amp;idc=my&amp;ps=933b5bde&amp;shcp=2c1af732&amp;shp=1f0b6a75&amp;t=555f072d&amp;width=900</t>
  </si>
  <si>
    <t>https://p16-oec-sg.ibyteimg.com/tos-alisg-i-aphluv4xwc-sg/img/hDjmkQ/2022/10/17/24f7d42c-1a84-491d-934c-4789a94559da.jpg~tplv-aphluv4xwc-origin-jpeg.jpeg?dr=15568&amp;from=520841845&amp;height=900&amp;idc=my&amp;ps=933b5bde&amp;shcp=2c1af732&amp;shp=1f0b6a75&amp;t=555f072d&amp;width=900</t>
  </si>
  <si>
    <t>1731793861090510234</t>
  </si>
  <si>
    <t>https://p16-oec-sg.ibyteimg.com/tos-alisg-i-aphluv4xwc-sg/img/hDjmkQ/2022/10/17/ee268bdb-8066-4adc-91d0-c658b122bd45.png~tplv-aphluv4xwc-origin-jpeg.jpeg?dr=15568&amp;from=520841845&amp;height=4068&amp;idc=my&amp;ps=933b5bde&amp;shcp=2c1af732&amp;shp=1f0b6a75&amp;t=555f072d&amp;width=4067</t>
  </si>
  <si>
    <t>1731793912294245786</t>
  </si>
  <si>
    <t>https://p16-oec-sg.ibyteimg.com/tos-alisg-i-aphluv4xwc-sg/img/hDjmkQ/2022/10/17/8c9530a8-c4c4-4d32-82bd-f1ec84b10a2b.jpg~tplv-aphluv4xwc-origin-jpeg.jpeg?dr=15568&amp;from=520841845&amp;height=621&amp;idc=my&amp;ps=933b5bde&amp;shcp=2c1af732&amp;shp=1f0b6a75&amp;t=555f072d&amp;width=621</t>
  </si>
  <si>
    <t>SonicGear Headset Xenon 2 Headphone</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</si>
  <si>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Headset Sonic Gear Xenon 2 di mana Speaker dan Mic nya jadi satu sehingga dapat digunakan untuk Notebook , Laptop, Handphone dengan jack / port audio dengan 1 lubang saja.   #34;Features : - Ideal for Music Listening - Ideal for Gaming - Ideal for Video chat - High quality ear cushions  Technical Specifications : - Driver Size : 40mm - Total Driver : 2&lt;/p&gt;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</si>
  <si>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PL2 LG XBOOMGo PL2 Teknologi Meridian Audio 5W Daya Tahan Baterai Panjang (10 jam) Waterproof Voice Command  DESIGN Size (W x H x D) mm 126 x 82 x 80Weight (Kg) 0.35 SOUND Number of Channels 1chOutput Power 5W Woofer Unit 1.75inch x 1ea CONNECTIVITY Aux in (3.5mm) Yes POWER USB C-type (Female) YesBattery Life 10hrs  FEATURES Display Type LED indicator (BT, Power on, Battery,EQ,Multi Mode,Dual Mode)Sound Boost (default) Yes Voice command (Google assistant, Siri) YesLighting Yes Water/Splashproof Yes (IPX5)Bluetooth Yes Battery Indicator Yes&lt;/p&gt;</t>
  </si>
  <si>
    <t>https://p16-oec-sg.ibyteimg.com/tos-alisg-i-aphluv4xwc-sg/img/VqbcmM/2022/10/13/6151d294-d8b9-4a7f-b078-d79463be5e04.jpg~tplv-aphluv4xwc-origin-jpeg.jpeg?dr=15568&amp;from=520841845&amp;height=4068&amp;idc=my&amp;ps=933b5bde&amp;shcp=2c1af732&amp;shp=1f0b6a75&amp;t=555f072d&amp;width=4068</t>
  </si>
  <si>
    <t>624000</t>
  </si>
  <si>
    <t>1731793861092148634</t>
  </si>
  <si>
    <t>LG PL2 XBOOMGo Speaker Bluetooth Portable CH1</t>
  </si>
  <si>
    <t>1731793861092083098</t>
  </si>
  <si>
    <t>https://p16-oec-sg.ibyteimg.com/tos-alisg-i-aphluv4xwc-sg/img/VqbcmM/2022/5/20/7d0a7a54-2b62-4fd2-af46-c8bb9ed21a0b.jpg~tplv-aphluv4xwc-origin-jpeg.jpeg?dr=15568&amp;from=520841845&amp;height=898&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</si>
  <si>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 : Total system power: 20W Pure system power (RMS): 10W Frequency response: 60Hz-20KHz Driver unit: 2 #34; x 2 Impedance: 4 USB powered: 5V  Speaker Controller Power On/off LED Light Effects On/off Master volume  Speaker Dimension: W320 x D67 x H68mm&lt;/p&gt;</t>
  </si>
  <si>
    <t>https://p16-oec-sg.ibyteimg.com/tos-alisg-i-aphluv4xwc-sg/img/VqbcmM/2022/5/20/e491ddae-2f6b-4b68-95ee-b5fdeaa400a2.jpg~tplv-aphluv4xwc-origin-jpeg.jpeg?dr=15568&amp;from=520841845&amp;height=895&amp;idc=my&amp;ps=933b5bde&amp;shcp=2c1af732&amp;shp=1f0b6a75&amp;t=555f072d&amp;width=900</t>
  </si>
  <si>
    <t>1731793861076092314</t>
  </si>
  <si>
    <t>SonicGear Sonicbar 200P Powerful SoundBar Speakers With Light Effect</t>
  </si>
  <si>
    <t>1731793861076157850</t>
  </si>
  <si>
    <t>https://p16-oec-sg.ibyteimg.com/tos-alisg-i-aphluv4xwc-sg/img/VqbcmM/2022/5/20/4cf1d6a7-6022-4aa0-9c10-961a2752e61e.jpg~tplv-aphluv4xwc-origin-jpeg.jpeg?dr=15568&amp;from=520841845&amp;height=800&amp;idc=my&amp;ps=933b5bde&amp;shcp=2c1af732&amp;shp=1f0b6a75&amp;t=555f072d&amp;width=800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</si>
  <si>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GamePad Nisuta Mikuso GP-USB013 Double Shock Turbo  amp; Auto Function With Turbo and auto function With 2 internal motors vibration USB Interface Double Shock Cord Length 1.4M GamePad Nisuta Mikuso GP-USB013 Double Shock Turbo  amp; Auto Function With Turbo and auto function With 2 internal motors vibration USB Interface Double Shock Cord Length 1.4M&lt;/p&gt;</t>
  </si>
  <si>
    <t>1731793861077468570</t>
  </si>
  <si>
    <t>59000</t>
  </si>
  <si>
    <t>https://p16-oec-sg.ibyteimg.com/tos-alisg-i-aphluv4xwc-sg/img/VqbcmM/2022/5/17/5b7c5067-93e6-463c-941f-2637e693b54d.jpg~tplv-aphluv4xwc-origin-jpeg.jpeg?dr=15568&amp;from=520841845&amp;height=800&amp;idc=my&amp;ps=933b5bde&amp;shcp=2c1af732&amp;shp=1f0b6a75&amp;t=555f072d&amp;width=800</t>
  </si>
  <si>
    <t>https://p16-oec-sg.ibyteimg.com/tos-alisg-i-aphluv4xwc-sg/img/VqbcmM/2022/5/17/c9e91f06-7d8b-44bf-8d24-fb7cc8a8be47.jpg~tplv-aphluv4xwc-origin-jpeg.jpeg?dr=15568&amp;from=520841845&amp;height=800&amp;idc=my&amp;ps=933b5bde&amp;shcp=2c1af732&amp;shp=1f0b6a75&amp;t=555f072d&amp;width=800</t>
  </si>
  <si>
    <t>1731793861077403034</t>
  </si>
  <si>
    <t>https://p16-oec-sg.ibyteimg.com/tos-alisg-i-aphluv4xwc-sg/img/VqbcmM/2022/5/17/ac4d29a2-d2ab-48c4-9432-a493ad445296.jpg~tplv-aphluv4xwc-origin-jpeg.jpeg?dr=15568&amp;from=520841845&amp;height=800&amp;idc=my&amp;ps=933b5bde&amp;shcp=2c1af732&amp;shp=1f0b6a75&amp;t=555f072d&amp;width=800</t>
  </si>
  <si>
    <t>GamePad Nisuta Mikuso GP-USB013 Double Shock</t>
  </si>
  <si>
    <t>https://p16-oec-sg.ibyteimg.com/tos-alisg-i-aphluv4xwc-sg/img/VqbcmM/2021/11/2/81858c66-267a-4845-aa20-14497fabf191.jpg~tplv-aphluv4xwc-origin-jpeg.jpeg?dr=15568&amp;from=520841845&amp;height=700&amp;idc=my&amp;ps=933b5bde&amp;shcp=2c1af732&amp;shp=1f0b6a75&amp;t=555f072d&amp;width=700</t>
  </si>
  <si>
    <t>1731793861070128538</t>
  </si>
  <si>
    <t>1113111</t>
  </si>
  <si>
    <t>1731793861070194074</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</si>
  <si>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terbatas&lt;br&gt;&lt;br&gt;*Technology DLP&lt;br&gt;Resolution : Native SVGA (800600)&lt;br&gt;Brightness : 4000 Lumens&lt;br&gt;Contrast Ratio : 20.000:1&lt;br&gt;Aspect Ratio : 4:3 (Native), 16:9 (Compatible)&lt;br&gt;Throw ratio : 1,96 to 2,15 (1270mm@2000mm)&lt;br&gt;Lamp Life : 5.000 Hours (Normal Mode); 10.000 Hours (Economy Mode); 15.000 Hours (ExtremeEco Mode)&lt;br&gt;Vertical Keystone correction : -40/+40&lt;br&gt;Noise Level : 26 dBA (Economy Mode), 30 dBA (Standard Mode)&lt;br&gt;Input &amp; Output Ports :&lt;br&gt;- 1x HDMI&lt;br&gt;- 1x USB Mini-B&lt;br&gt;- 1x VGA-in&lt;br&gt;- 1x VGA-out&lt;br&gt;- 1x Audio input&lt;br&gt;- 1x Composite Video&lt;br&gt;Weight : 2,4 kg&lt;/p&gt;</t>
  </si>
  <si>
    <t>ACER BS-020PA Projector</t>
  </si>
  <si>
    <t>1731793861067376026</t>
  </si>
  <si>
    <t>NS-11201420</t>
  </si>
  <si>
    <t>https://p16-oec-sg.ibyteimg.com/tos-alisg-i-aphluv4xwc-sg/img/VqbcmM/2023/2/13/46fd50a5-649c-4f49-a635-24be404cca27.jpg~tplv-aphluv4xwc-origin-jpeg.jpeg?dr=15568&amp;from=520841845&amp;height=300&amp;idc=my&amp;ps=933b5bde&amp;shcp=2c1af732&amp;shp=1f0b6a75&amp;t=555f072d&amp;width=300</t>
  </si>
  <si>
    <t>https://p16-oec-sg.ibyteimg.com/tos-alisg-i-aphluv4xwc-sg/img/VqbcmM/2023/2/13/750532c7-e492-4075-b2a3-8d961210c626.jpg~tplv-aphluv4xwc-origin-jpeg.jpeg?dr=15568&amp;from=520841845&amp;height=300&amp;idc=my&amp;ps=933b5bde&amp;shcp=2c1af732&amp;shp=1f0b6a75&amp;t=555f072d&amp;width=300</t>
  </si>
  <si>
    <t>279000</t>
  </si>
  <si>
    <t>https://p16-oec-sg.ibyteimg.com/tos-alisg-i-aphluv4xwc-sg/img/VqbcmM/2023/2/13/c93d6990-b259-4d1c-899e-069abbef6b73.jpg~tplv-aphluv4xwc-origin-jpeg.jpeg?dr=15568&amp;from=520841845&amp;height=300&amp;idc=my&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</si>
  <si>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BUILT-IN RECHARGEABLE BATTERY Memiliki baterai yang dapat dicharge dan bertahan hingga 10 jam dalam sekali charge  Familiar Console-Like Layout Layout yang familiar buat kalian pengguna konsol. Plug  amp; Play tanpa harus pusing lagi  DUAL MODE (WIRED TYPE C + 2.4 GHZ WIRELESS CONNECTION) Nikmati pengalaman gaming tanpa kabel, Hanya cukup pasang nano receiver kedalam port USB dan siap untuk digunakan. Jika baterai melemah segera pasang kabel dan tetap bisa melanjutkan permainan di mode kabel tanpa dongle receiver.  Dual Vibration Feedback Motors Rasakan pengalaman bermain ke level selanjutnya dengan fitur Bergetar di kedua sisi WGP13. Hit, Crash, Boom, Explosion di dalam game diberikan feedback bergetar ke WGP13 ini !  TECHNICAL SPECIFICATION Wireless 2.4GHz Wireless + Wired Gaming Controller Buttons : 17 pcs Vibration : Yes Battery : 600mAh Wireless range : 7m-8m Charging Time : Sekitar 3 jam Standby Time : Sekitar 10 jam Weight : 182gr  Xbox 360 Controller Device yang terdeteksi di Windows 7/8/10 adalah sebagai Xbox 360 Controller yang akan compatible dengan Game yang sudah support dengan Controller **Game yang belum support Controller tidak akan berfungsi, bukan rusak&lt;/p&gt;</t>
  </si>
  <si>
    <t>1731793861067310490</t>
  </si>
  <si>
    <t>https://p16-oec-sg.ibyteimg.com/tos-alisg-i-aphluv4xwc-sg/img/VqbcmM/2023/2/13/e057436a-c0b3-4620-ba63-548dad4a704b.jpg~tplv-aphluv4xwc-origin-jpeg.jpeg?dr=15568&amp;from=520841845&amp;height=300&amp;idc=my&amp;ps=933b5bde&amp;shcp=2c1af732&amp;shp=1f0b6a75&amp;t=555f072d&amp;width=300</t>
  </si>
  <si>
    <t>Fantech Wireless Gaming Controller WGP13 Gamepad Joystick USB</t>
  </si>
  <si>
    <t>1731793861067441562</t>
  </si>
  <si>
    <t>NS-11201421</t>
  </si>
  <si>
    <t>Biru</t>
  </si>
  <si>
    <t>1731793861024253338</t>
  </si>
  <si>
    <t>1731793861024318874</t>
  </si>
  <si>
    <t>https://p16-oec-sg.ibyteimg.com/tos-alisg-i-aphluv4xwc-sg/img/hDjmkQ/2021/7/10/0758865a-c356-46a4-8eae-7c0f4a2ddc35.jpg~tplv-aphluv4xwc-origin-jpeg.jpeg?dr=15568&amp;from=520841845&amp;height=1000&amp;idc=my&amp;ps=933b5bde&amp;shcp=2c1af732&amp;shp=1f0b6a75&amp;t=555f072d&amp;width=1000</t>
  </si>
  <si>
    <t>Xiaomi Redmi 9 4/64 - Ocean Green</t>
  </si>
  <si>
    <t>https://p16-oec-sg.ibyteimg.com/tos-alisg-i-aphluv4xwc-sg/img/hDjmkQ/2021/7/10/b80300d4-2b79-404e-b1e0-7e9d1f8d2350.png~tplv-aphluv4xwc-origin-jpeg.jpeg?dr=15568&amp;from=520841845&amp;height=1488&amp;idc=my&amp;ps=933b5bde&amp;shcp=2c1af732&amp;shp=1f0b6a75&amp;t=555f072d&amp;width=1489</t>
  </si>
  <si>
    <t>1731793860991813018</t>
  </si>
  <si>
    <t>https://p16-oec-sg.ibyteimg.com/tos-alisg-i-aphluv4xwc-sg/img/VqbcmM/2021/7/12/f6c21708-eacc-4bdf-b188-061d01e5e00f.png~tplv-aphluv4xwc-origin-jpeg.jpeg?dr=15568&amp;from=520841845&amp;height=732&amp;idc=my&amp;ps=933b5bde&amp;shcp=2c1af732&amp;shp=1f0b6a75&amp;t=555f072d&amp;width=996</t>
  </si>
  <si>
    <t>9690000</t>
  </si>
  <si>
    <t>Asus ROG PHONE 5 Storm White 8GB/128GB</t>
  </si>
  <si>
    <t>1731793860991878554</t>
  </si>
  <si>
    <t>https://p16-oec-sg.ibyteimg.com/tos-alisg-i-aphluv4xwc-sg/img/VqbcmM/2021/7/12/01d324c7-2542-408b-930d-9fb6b7366a1a.png~tplv-aphluv4xwc-origin-jpeg.jpeg?dr=15568&amp;from=520841845&amp;height=732&amp;idc=my&amp;ps=933b5bde&amp;shcp=2c1af732&amp;shp=1f0b6a75&amp;t=555f072d&amp;width=996</t>
  </si>
  <si>
    <t>https://p16-oec-sg.ibyteimg.com/tos-alisg-i-aphluv4xwc-sg/img/VqbcmM/2021/7/12/61a914b7-5cc1-4e1e-bbd6-fc50cfb8332e.png~tplv-aphluv4xwc-origin-jpeg.jpeg?dr=15568&amp;from=520841845&amp;height=732&amp;idc=my&amp;ps=933b5bde&amp;shcp=2c1af732&amp;shp=1f0b6a75&amp;t=555f072d&amp;width=996</t>
  </si>
  <si>
    <t>https://p16-oec-sg.ibyteimg.com/tos-alisg-i-aphluv4xwc-sg/img/VqbcmM/2021/7/12/ce0e16b4-a43d-45c7-9ba2-b51079be3c7a.png~tplv-aphluv4xwc-origin-jpeg.jpeg?dr=15568&amp;from=520841845&amp;height=1489&amp;idc=my&amp;ps=933b5bde&amp;shcp=2c1af732&amp;shp=1f0b6a75&amp;t=555f072d&amp;width=1488</t>
  </si>
  <si>
    <t>1731793861024384410</t>
  </si>
  <si>
    <t>https://p16-oec-sg.ibyteimg.com/tos-alisg-i-aphluv4xwc-sg/img/hDjmkQ/2021/7/10/4bc0ba50-856a-4d68-bd05-74a6bf6da9c7.png~tplv-aphluv4xwc-origin-jpeg.jpeg?dr=15568&amp;from=520841845&amp;height=1489&amp;idc=my&amp;ps=933b5bde&amp;shcp=2c1af732&amp;shp=1f0b6a75&amp;t=555f072d&amp;width=1488</t>
  </si>
  <si>
    <t>772000</t>
  </si>
  <si>
    <t>Hikvision DS-2CD1143G0E-I - IP Dome Indoor CCTV 4MP H265</t>
  </si>
  <si>
    <t>1731793861024449946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</si>
  <si>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4 MP Fixed Dome Network Camera  High quality imaging with 4 MP resolution Efficient H.265+ compression technology Clear imaging against strong back light with 120 dB WDR Water and dust resistant (IP67), vandal proof (IK10) EXIR 2.0, advanced infrared technology with long IR distance&lt;/p&gt;</t>
  </si>
  <si>
    <t>1731793860981327258</t>
  </si>
  <si>
    <t>https://p16-oec-sg.ibyteimg.com/tos-alisg-i-aphluv4xwc-sg/img/hDjmkQ/2021/4/30/39a324bb-0b9f-497e-a865-d7f3c94e7ade.png~tplv-aphluv4xwc-origin-jpeg.jpeg?dr=15568&amp;from=520841845&amp;height=600&amp;idc=my&amp;ps=933b5bde&amp;shcp=2c1af732&amp;shp=1f0b6a75&amp;t=555f072d&amp;width=1050</t>
  </si>
  <si>
    <t>1731793860981392794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</si>
  <si>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terbatas&lt;br&gt;&lt;br&gt;Best mic in gaming: the Discord-certified ClearCast bidirectional microphone&lt;br&gt;Hear stunning detail in all games with award-winning Arctis sound&lt;br&gt;Next-generation DTS Headphone:X v2.0 surround sound&lt;br&gt;Balance game and chat audio with the USB ChatMix dial&lt;br&gt;Prism RGB illuminated earcups&lt;br&gt;&lt;br&gt;Speaker Drivers&lt;br&gt;Neodymium Drivers&lt;br&gt;40mm&lt;br&gt;&lt;br&gt;Headphone Frequency Response&lt;br&gt;2022000Hz&lt;br&gt;&lt;br&gt;Headphone Sensitivity&lt;br&gt;98db&lt;br&gt;&lt;br&gt;Headphone Impedance&lt;br&gt;32Ohm&lt;br&gt;&lt;br&gt;Headphone Total Harmonic Distortion&lt;br&gt;&lt; 3%&lt;br&gt;&lt;br&gt;Headphone Volume Control&lt;br&gt;On Ear Cup&lt;br&gt;&lt;br&gt;Microphone&lt;br&gt;Microphone Frequency Response&lt;br&gt;100Hz10000Hz&lt;br&gt;&lt;br&gt;Microphone Pattern&lt;br&gt;Bidirectional&lt;br&gt;&lt;br&gt;Microphone Sensitivity&lt;br&gt;-48db&lt;br&gt;&lt;br&gt;Microphone Impedance&lt;br&gt;2200Ohm&lt;br&gt;&lt;br&gt;Microphone Noise Cancellation&lt;br&gt;Yes&lt;br&gt;&lt;br&gt;Microphone Location&lt;br&gt;Retractable&lt;br&gt;&lt;br&gt;Microphone Mute Toggle&lt;br&gt;On Ear Cup&lt;br&gt;&lt;br&gt;Connection&lt;br&gt;Connector Type&lt;br&gt;USB or 4-Pole 3.5mm via included adapter&lt;br&gt;&lt;br&gt;Cable Length&lt;br&gt;3m / 10ft&lt;br&gt;&lt;br&gt;Cable Material&lt;br&gt;Rubber&lt;br&gt;&lt;br&gt;Adapter&lt;br&gt;Single 3.5mm, 4-Pole Plug&lt;br&gt;&lt;br&gt;Share Jack&lt;br&gt;Yes&lt;br&gt;&lt;br&gt;Detachable Cable&lt;br&gt;Yes&lt;br&gt;&lt;br&gt;Box Content&lt;br&gt;Product Information Guide&lt;br&gt;Download Arctis 5 Product Information Guide&lt;br&gt;&lt;br&gt;Arctis 5&lt;br&gt;Main Cable&lt;br&gt;USB ChatMix Dial&lt;br&gt;3.5mm 4-Pole Adapter&lt;/p&gt;</t>
  </si>
  <si>
    <t>https://p16-oec-sg.ibyteimg.com/tos-alisg-i-aphluv4xwc-sg/img/hDjmkQ/2021/4/30/e3ca2767-975a-4caa-a116-db39cbecade1.png~tplv-aphluv4xwc-origin-jpeg.jpeg?dr=15568&amp;from=520841845&amp;height=1080&amp;idc=my&amp;ps=933b5bde&amp;shcp=2c1af732&amp;shp=1f0b6a75&amp;t=555f072d&amp;width=1920</t>
  </si>
  <si>
    <t>Steelseries Arctis 5 Surround Sound RGB Gaming Headset -Black</t>
  </si>
  <si>
    <t>NS-11203540</t>
  </si>
  <si>
    <t>https://p16-oec-sg.ibyteimg.com/tos-alisg-i-aphluv4xwc-sg/img/hDjmkQ/2021/4/30/6f0a518a-b258-45aa-abc6-4ced3e548032.png~tplv-aphluv4xwc-origin-jpeg.jpeg?dr=15568&amp;from=520841845&amp;height=1489&amp;idc=my&amp;ps=933b5bde&amp;shcp=2c1af732&amp;shp=1f0b6a75&amp;t=555f072d&amp;width=1489</t>
  </si>
  <si>
    <t>https://p16-oec-sg.ibyteimg.com/tos-alisg-i-aphluv4xwc-sg/img/hDjmkQ/2021/4/30/df588480-1c48-415b-952e-f5de64d6a24a.png~tplv-aphluv4xwc-origin-jpeg.jpeg?dr=15568&amp;from=520841845&amp;height=600&amp;idc=my&amp;ps=933b5bde&amp;shcp=2c1af732&amp;shp=1f0b6a75&amp;t=555f072d&amp;width=1050</t>
  </si>
  <si>
    <t>https://p16-oec-sg.ibyteimg.com/tos-alisg-i-aphluv4xwc-sg/img/hDjmkQ/2021/4/30/28306769-dbcf-433b-aafe-d2bf56ba45ff.png~tplv-aphluv4xwc-origin-jpeg.jpeg?dr=15568&amp;from=520841845&amp;height=600&amp;idc=my&amp;ps=933b5bde&amp;shcp=2c1af732&amp;shp=1f0b6a75&amp;t=555f072d&amp;width=1050</t>
  </si>
  <si>
    <t>1731793860984210842</t>
  </si>
  <si>
    <t>Xiaomi Poco M3 6/128 - Black</t>
  </si>
  <si>
    <t>https://p16-oec-sg.ibyteimg.com/tos-alisg-i-aphluv4xwc-sg/img/hDjmkQ/2021/7/10/f10c4dba-24ce-4e4f-aedc-0792c1891de0.jpg~tplv-aphluv4xwc-origin-jpeg.jpeg?dr=15568&amp;from=520841845&amp;height=600&amp;idc=my&amp;ps=933b5bde&amp;shcp=2c1af732&amp;shp=1f0b6a75&amp;t=555f072d&amp;width=600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</si>
  <si>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Prosesor  Qualcomm Snapdragon 662  Qualcomm Kryo 260, proses manufaktur 11nm Frekuensi CPU: Prosesor octa-core, hingga 2,0 GHz GPU: Adreno 610 GPU Penyimpanan dan RAM 6GB + 128GB LPDDR4X + UFS 2.2 *Ruang penyimpanan dan RAM yang tersedia lebih sedikit dari total memori, dikarenakan penyimpanan sistem operasi dan pra-instal software di perangkat.  Tampilan  6,53 #34; FHD+ Layar Dot Drop  Resolusi: 2340x1080 FHD+ Rasio aspek 19,5:9, 395ppi Kontras: 1500:1 (typ) NTSC 70% (typ)  Corning Gorilla Glass 3  Baterai dan Pengisian daya  6000mAh (typ)*  Kamera Belakang  48MP AI Triple kamera  48MP Kamera utama Ukuran sensor 1/2 #34;, f/1.79, lensa 6P, AF, Ukuran piksel 0,8m, 1,6m 4-in-1 Super Piksel 2MP Macro camera Ukuran piksel 1,75m, f/2.4, FF 2MP Sensor Depth Ukuran piksel 1,75m, f/2.4 Video gerak lambat: 120fps, 1080p 1920x1080 pada 30fps 720p 1280x720 pada 30fps  Kamera Depan  8MP Kamera depan  Ukuran piksel 1,12m, f/2.05  Komunikasi  Mendukung 2+1 slot kartu, nano-SIM + nano-SIM + microSD (hingga 512GB) Mendukung band jaringan  4G: LTE-FDD: B1/2/3/4/5/7/8/20/28 4G: LTE-TDD: B38/40/41 3G: WCDMA: B1/2/4/5/8 2G: GSM: B2/3/5/8 Jaringan Nirkabel  Mendukung 2,4GHz Wi-Fi/5GHz Wi-Fi Mendukung Bluetooth 5.0 Mendukung radio FM&lt;/p&gt;</t>
  </si>
  <si>
    <t>2299000</t>
  </si>
  <si>
    <t>https://p16-oec-sg.ibyteimg.com/tos-alisg-i-aphluv4xwc-sg/img/hDjmkQ/2021/7/10/48eb02a4-da78-4d8d-9a9b-7685cdf453bb.png~tplv-aphluv4xwc-origin-jpeg.jpeg?dr=15568&amp;from=520841845&amp;height=1488&amp;idc=my&amp;ps=933b5bde&amp;shcp=2c1af732&amp;shp=1f0b6a75&amp;t=555f072d&amp;width=1489</t>
  </si>
  <si>
    <t>1731793860984276378</t>
  </si>
  <si>
    <t>1731793860984407450</t>
  </si>
  <si>
    <t>1731793860984341914</t>
  </si>
  <si>
    <t>Sennheiser Sports Ear Headphone PMX-686G Earphone</t>
  </si>
  <si>
    <t>https://p16-oec-sg.ibyteimg.com/tos-alisg-i-aphluv4xwc-sg/img/hDjmkQ/2021/8/5/e71fe597-ac99-4b91-9bb6-002fa24a5bec.jpg~tplv-aphluv4xwc-origin-jpeg.jpeg?dr=15568&amp;from=520841845&amp;height=1310&amp;idc=my&amp;ps=933b5bde&amp;shcp=2c1af732&amp;shp=1f0b6a75&amp;t=555f072d&amp;width=1500</t>
  </si>
  <si>
    <t>https://p16-oec-sg.ibyteimg.com/tos-alisg-i-aphluv4xwc-sg/img/hDjmkQ/2021/8/5/4a47119f-0609-4cac-80d0-35cecdfbb333.png~tplv-aphluv4xwc-origin-jpeg.jpeg?dr=15568&amp;from=520841845&amp;height=1489&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</si>
  <si>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Frequency Response 1820000 Hz Headphone Impedance 30 ohm Sensitivity 120 dB Headphone Jack 3.5 mm Cable length 1.2m Earphone tahan air dan keringat&lt;/p&gt;</t>
  </si>
  <si>
    <t>https://p16-oec-sg.ibyteimg.com/tos-alisg-i-aphluv4xwc-sg/img/hDjmkQ/2021/4/30/4bd0c3f7-ccd9-4d3c-886d-baa455b14aaf.png~tplv-aphluv4xwc-origin-jpeg.jpeg?dr=15568&amp;from=520841845&amp;height=1489&amp;idc=my&amp;ps=933b5bde&amp;shcp=2c1af732&amp;shp=1f0b6a75&amp;t=555f072d&amp;width=1489</t>
  </si>
  <si>
    <t>https://p16-oec-sg.ibyteimg.com/tos-alisg-i-aphluv4xwc-sg/img/hDjmkQ/2021/4/30/ac85e3c7-1d10-47d5-99a1-db956425d7b6.png~tplv-aphluv4xwc-origin-jpeg.jpeg?dr=15568&amp;from=520841845&amp;height=600&amp;idc=my&amp;ps=933b5bde&amp;shcp=2c1af732&amp;shp=1f0b6a75&amp;t=555f072d&amp;width=1050</t>
  </si>
  <si>
    <t>1731793860981196186</t>
  </si>
  <si>
    <t>https://p16-oec-sg.ibyteimg.com/tos-alisg-i-aphluv4xwc-sg/img/hDjmkQ/2021/4/30/c52305f2-950e-431f-b891-a874e9d3e8b3.png~tplv-aphluv4xwc-origin-jpeg.jpeg?dr=15568&amp;from=520841845&amp;height=600&amp;idc=my&amp;ps=933b5bde&amp;shcp=2c1af732&amp;shp=1f0b6a75&amp;t=555f072d&amp;width=1050</t>
  </si>
  <si>
    <t>https://p16-oec-sg.ibyteimg.com/tos-alisg-i-aphluv4xwc-sg/img/hDjmkQ/2021/4/30/daebc9f4-0222-4442-8643-7bd121b286f6.png~tplv-aphluv4xwc-origin-jpeg.jpeg?dr=15568&amp;from=520841845&amp;height=600&amp;idc=my&amp;ps=933b5bde&amp;shcp=2c1af732&amp;shp=1f0b6a75&amp;t=555f072d&amp;width=1050</t>
  </si>
  <si>
    <t>https://p16-oec-sg.ibyteimg.com/tos-alisg-i-aphluv4xwc-sg/img/hDjmkQ/2021/4/30/17fd025e-4335-41b7-92fe-7a82b2842dc7.png~tplv-aphluv4xwc-origin-jpeg.jpeg?dr=15568&amp;from=520841845&amp;height=600&amp;idc=my&amp;ps=933b5bde&amp;shcp=2c1af732&amp;shp=1f0b6a75&amp;t=555f072d&amp;width=1050</t>
  </si>
  <si>
    <t>NS-11203541</t>
  </si>
  <si>
    <t>1731793860981261722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</si>
  <si>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Best mic in gaming: the Discord-certified ClearCast bidirectional microphone Hear stunning detail in all games with award-winning Arctis sound Next-generation DTS Headphone:X v2.0 surround sound Balance game and chat audio with the USB ChatMix dial Prism RGB illuminated earcups  Speaker Drivers Neodymium Drivers 40mm  Headphone Frequency Response 2022000Hz  Headphone Sensitivity 98db  Headphone Impedance 32Ohm  Headphone Total Harmonic Distortion  lt; 3%  Headphone Volume Control On Ear Cup  Microphone Microphone Frequency Response 100Hz10000Hz  Microphone Pattern Bidirectional  Microphone Sensitivity -48db  Microphone Impedance 2200Ohm  Microphone Noise Cancellation Yes  Microphone Location Retractable  Microphone Mute Toggle On Ear Cup  Connection Connector Type USB or 4-Pole 3.5mm via included adapter  Cable Length 3m / 10ft  Cable Material Rubber  Adapter Single 3.5mm, 4-Pole Plug  Share Jack Yes  Detachable Cable Yes  Box Content Product Information Guide Download Arctis 5 Product Information Guide  Arctis 5 Main Cable USB ChatMix Dial 3.5mm 4-Pole Adapter&lt;/p&gt;</t>
  </si>
  <si>
    <t>Steelseries Arctis 5 Surround Sound RGB Gaming Headset - White</t>
  </si>
  <si>
    <t>1731793860978640282</t>
  </si>
  <si>
    <t>437000</t>
  </si>
  <si>
    <t>Cougar Havoc Universal Life and Gaming Earbuds</t>
  </si>
  <si>
    <t>https://p16-oec-sg.ibyteimg.com/tos-alisg-i-aphluv4xwc-sg/img/hDjmkQ/2021/4/30/90c0098d-6b4a-4a4a-9ac4-b9d80f23ca81.png~tplv-aphluv4xwc-origin-jpeg.jpeg?dr=15568&amp;from=520841845&amp;height=650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</si>
  <si>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Features 10mm Graphene Diaphragm Drivers: Pro-level Sound Quality Chamber System: Deeper, Clearer Differences between Bass, Mid and Treble. With Hi-resolution MEMS Microphone with Universal Control Button Various Ear Tip Options: 3 Sound-enhanced Flexile Foam Ear Tips and 3 Isolating Silicon Rubber Ear Tips 3 Ergonomic Sizes of In-Ear Hooks With Tangle-Free Flat Cable and Carrying Case Integrated Multi-smartphone-platform iOS  amp; Android Controller, compatible with CTIA standard connectors  Specifications Headphone Driver 10mm Max. Input Power 15mW Sensitivity at 1kHz 108dB/1KHZ Impedance at 1kHz 32 Frequency Response 10HZ-20KHZ Microphone In-Line Mic Type MEMS type In-Line Mic Sensitivity at 1kHz -42dB/1KHZ In-Line Mic Frequency Response 100HZ-1.2KHZ In-Line Mic Impedance 2.2K Packing Data Product Number (P/N) 3H85WP10B.0001 EAN CODE 4715302442682 UPC CODE 192554001166 JAN CODE 4541995033919 Individual Size W/O Packaging Weight (N.Weight) 15(g) Individual Packaging Weight (G.Weight) 165(g) Individual Size W/O Packaging (WxHxD) 150 X 1150 X 40 (mm) Individual Packaging Size (WxHxD) 165 X 165 x 62 (mm)&lt;/p&gt;</t>
  </si>
  <si>
    <t>https://p16-oec-sg.ibyteimg.com/tos-alisg-i-aphluv4xwc-sg/img/hDjmkQ/2021/4/30/1427afce-8c3d-46f3-88b6-0a9dc9deb971.png~tplv-aphluv4xwc-origin-jpeg.jpeg?dr=15568&amp;from=520841845&amp;height=650&amp;idc=my&amp;ps=933b5bde&amp;shcp=2c1af732&amp;shp=1f0b6a75&amp;t=555f072d&amp;width=900</t>
  </si>
  <si>
    <t>1731793860978705818</t>
  </si>
  <si>
    <t>https://p16-oec-sg.ibyteimg.com/tos-alisg-i-aphluv4xwc-sg/img/hDjmkQ/2021/4/30/342f9fa3-575d-4c9c-a901-0b757f302b37.png~tplv-aphluv4xwc-origin-jpeg.jpeg?dr=15568&amp;from=520841845&amp;height=650&amp;idc=my&amp;ps=933b5bde&amp;shcp=2c1af732&amp;shp=1f0b6a75&amp;t=555f072d&amp;width=900</t>
  </si>
  <si>
    <t>https://p16-oec-sg.ibyteimg.com/tos-alisg-i-aphluv4xwc-sg/img/VqbcmM/2022/10/13/5e0dc2c8-9963-4d1e-851c-93c954e67a67.jpg~tplv-aphluv4xwc-origin-jpeg.jpeg?dr=15568&amp;from=520841845&amp;height=4068&amp;idc=my&amp;ps=933b5bde&amp;shcp=2c1af732&amp;shp=1f0b6a75&amp;t=555f072d&amp;width=4068</t>
  </si>
  <si>
    <t>https://p16-oec-sg.ibyteimg.com/tos-alisg-i-aphluv4xwc-sg/img/hDjmkQ/2021/4/30/beeea637-0b12-45eb-b2d3-c06c34272106.png~tplv-aphluv4xwc-origin-jpeg.jpeg?dr=15568&amp;from=520841845&amp;height=1364&amp;idc=my&amp;ps=933b5bde&amp;shcp=2c1af732&amp;shp=1f0b6a75&amp;t=555f072d&amp;width=1452</t>
  </si>
  <si>
    <t>https://p16-oec-sg.ibyteimg.com/tos-alisg-i-aphluv4xwc-sg/img/hDjmkQ/2021/4/30/075e9fbc-3d2e-40e1-9053-0c94880418d3.png~tplv-aphluv4xwc-origin-jpeg.jpeg?dr=15568&amp;from=520841845&amp;height=1298&amp;idc=my&amp;ps=933b5bde&amp;shcp=2c1af732&amp;shp=1f0b6a75&amp;t=555f072d&amp;width=852</t>
  </si>
  <si>
    <t>https://p16-oec-sg.ibyteimg.com/tos-alisg-i-aphluv4xwc-sg/img/hDjmkQ/2021/4/30/47a6e7ff-81c3-4f48-8a0b-1f380f2192e7.png~tplv-aphluv4xwc-origin-jpeg.jpeg?dr=15568&amp;from=520841845&amp;height=650&amp;idc=my&amp;ps=933b5bde&amp;shcp=2c1af732&amp;shp=1f0b6a75&amp;t=555f072d&amp;width=900</t>
  </si>
  <si>
    <t>1731793860974380442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</si>
  <si>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Headphone Driver 40mm Sensitivity at 1kHz 101dB  3dB Impedance at 1kHz 32 +/- 15% Frequency Response 20Hz - 20KHz Cable Length 1.9m Microphone Type Noise Cancelling Microphone Frequency 100Hz to 10KHz Sensitivity at 1KHz -40dB  3dB Impedance 2.2k Connector : Independent Stereo-audio and Microphone (Line In/Out) 3-pole connectors.&lt;/p&gt;</t>
  </si>
  <si>
    <t>https://p16-oec-sg.ibyteimg.com/tos-alisg-i-aphluv4xwc-sg/img/hDjmkQ/2021/4/30/faf5b791-1557-4280-9738-a97b33a77e32.png~tplv-aphluv4xwc-origin-jpeg.jpeg?dr=15568&amp;from=520841845&amp;height=1396&amp;idc=my&amp;ps=933b5bde&amp;shcp=2c1af732&amp;shp=1f0b6a75&amp;t=555f072d&amp;width=1172</t>
  </si>
  <si>
    <t>Cougar Phontum Essential Headset - Pink</t>
  </si>
  <si>
    <t>1731793860974445978</t>
  </si>
  <si>
    <t>618000</t>
  </si>
  <si>
    <t>https://p16-oec-sg.ibyteimg.com/tos-alisg-i-aphluv4xwc-sg/img/hDjmkQ/2021/4/30/fcdc1095-0672-45df-aa0a-767f2815f296.png~tplv-aphluv4xwc-origin-jpeg.jpeg?dr=15568&amp;from=520841845&amp;height=1488&amp;idc=my&amp;ps=933b5bde&amp;shcp=2c1af732&amp;shp=1f0b6a75&amp;t=555f072d&amp;width=1489</t>
  </si>
  <si>
    <t>https://p16-oec-sg.ibyteimg.com/tos-alisg-i-aphluv4xwc-sg/img/hDjmkQ/2021/4/30/64ee6591-ecf9-4ea4-9426-4b141a5038d3.png~tplv-aphluv4xwc-origin-jpeg.jpeg?dr=15568&amp;from=520841845&amp;height=700&amp;idc=my&amp;ps=933b5bde&amp;shcp=2c1af732&amp;shp=1f0b6a75&amp;t=555f072d&amp;width=700</t>
  </si>
  <si>
    <t>1731793860974314906</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</si>
  <si>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terbatas&lt;br&gt;&lt;br&gt;SPEAKER &lt;br&gt;Drive Diameter FRONT/CENTER: 40.00mm&lt;br&gt;REAR: 30mm / SUB(vibration): 20mm&lt;br&gt;Impedance 32ohm&lt;br&gt;Sensitivity(S P L) 118-3dB&lt;br&gt;Frequency 201-1z-20KHz&lt;br&gt;&lt;br&gt;MICROPHONE &lt;br&gt;Mic Diameter 4.0 x 1.5mm&lt;br&gt;Impedance &lt;_2.20&lt;br&gt;Sensitivity -38+3dB&lt;br&gt;Frequency 5[1Hz-10KHz&lt;br&gt;&lt;br&gt;ETC &lt;br&gt;Cable Length 2.15m&lt;br&gt;Net Weight 350g&lt;br&gt;Connector USB&lt;/p&gt;</t>
  </si>
  <si>
    <t>NS-11201186</t>
  </si>
  <si>
    <t>Abkoncore CH60 REAL 7.1 Headset</t>
  </si>
  <si>
    <t>https://p16-oec-sg.ibyteimg.com/tos-alisg-i-aphluv4xwc-sg/img/hDjmkQ/2021/4/30/eb6e4c76-7a19-4ea7-8be2-47492e33917c.png~tplv-aphluv4xwc-origin-jpeg.jpeg?dr=15568&amp;from=520841845&amp;height=1489&amp;idc=my&amp;ps=933b5bde&amp;shcp=2c1af732&amp;shp=1f0b6a75&amp;t=555f072d&amp;width=1489</t>
  </si>
  <si>
    <t>https://p16-oec-sg.ibyteimg.com/tos-alisg-i-aphluv4xwc-sg/img/hDjmkQ/2021/4/30/b2eaef4d-80ea-4e44-88a9-d2a726f42534.png~tplv-aphluv4xwc-origin-jpeg.jpeg?dr=15568&amp;from=520841845&amp;height=700&amp;idc=my&amp;ps=933b5bde&amp;shcp=2c1af732&amp;shp=1f0b6a75&amp;t=555f072d&amp;width=700</t>
  </si>
  <si>
    <t>847000</t>
  </si>
  <si>
    <t>1731793860974249370</t>
  </si>
  <si>
    <t>https://p16-oec-sg.ibyteimg.com/tos-alisg-i-aphluv4xwc-sg/img/hDjmkQ/2021/4/30/5325e9b3-152f-4fc7-b7b8-e6ea6436f3ce.png~tplv-aphluv4xwc-origin-jpeg.jpeg?dr=15568&amp;from=520841845&amp;height=700&amp;idc=my&amp;ps=933b5bde&amp;shcp=2c1af732&amp;shp=1f0b6a75&amp;t=555f072d&amp;width=700</t>
  </si>
  <si>
    <t>https://p16-oec-sg.ibyteimg.com/tos-alisg-i-aphluv4xwc-sg/img/hDjmkQ/2021/4/30/d284d51e-1a94-48ea-a8ea-7b20587430fb.png~tplv-aphluv4xwc-origin-jpeg.jpeg?dr=15568&amp;from=520841845&amp;height=700&amp;idc=my&amp;ps=933b5bde&amp;shcp=2c1af732&amp;shp=1f0b6a75&amp;t=555f072d&amp;width=700</t>
  </si>
  <si>
    <t>1731793860975887770</t>
  </si>
  <si>
    <t>1003000</t>
  </si>
  <si>
    <t>https://p16-oec-sg.ibyteimg.com/tos-alisg-i-aphluv4xwc-sg/img/hDjmkQ/2021/4/30/2456b284-9f22-4808-b511-606b8e5354b8.png~tplv-aphluv4xwc-origin-jpeg.jpeg?dr=15568&amp;from=520841845&amp;height=600&amp;idc=my&amp;ps=933b5bde&amp;shcp=2c1af732&amp;shp=1f0b6a75&amp;t=555f072d&amp;width=1050</t>
  </si>
  <si>
    <t>https://p16-oec-sg.ibyteimg.com/tos-alisg-i-aphluv4xwc-sg/img/hDjmkQ/2021/4/30/a5fec583-0916-4334-a784-698037de6a2c.png~tplv-aphluv4xwc-origin-jpeg.jpeg?dr=15568&amp;from=520841845&amp;height=600&amp;idc=my&amp;ps=933b5bde&amp;shcp=2c1af732&amp;shp=1f0b6a75&amp;t=555f072d&amp;width=1050</t>
  </si>
  <si>
    <t>Steelseries Arctis 3 Gaming Headset - Black</t>
  </si>
  <si>
    <t>https://p16-oec-sg.ibyteimg.com/tos-alisg-i-aphluv4xwc-sg/img/hDjmkQ/2021/4/30/f1d8c874-3619-4dbd-8e38-405750832cff.png~tplv-aphluv4xwc-origin-jpeg.jpeg?dr=15568&amp;from=520841845&amp;height=600&amp;idc=my&amp;ps=933b5bde&amp;shcp=2c1af732&amp;shp=1f0b6a75&amp;t=555f072d&amp;width=1050</t>
  </si>
  <si>
    <t>https://p16-oec-sg.ibyteimg.com/tos-alisg-i-aphluv4xwc-sg/img/hDjmkQ/2021/4/30/03b6c5dc-e3de-491a-9e79-e0aa21ddd061.png~tplv-aphluv4xwc-origin-jpeg.jpeg?dr=15568&amp;from=520841845&amp;height=1488&amp;idc=my&amp;ps=933b5bde&amp;shcp=2c1af732&amp;shp=1f0b6a75&amp;t=555f072d&amp;width=1488</t>
  </si>
  <si>
    <t>https://p16-oec-sg.ibyteimg.com/tos-alisg-i-aphluv4xwc-sg/img/hDjmkQ/2021/4/30/ab3e8be2-56d8-4292-a953-12d5fd02137e.png~tplv-aphluv4xwc-origin-jpeg.jpeg?dr=15568&amp;from=520841845&amp;height=1080&amp;idc=my&amp;ps=933b5bde&amp;shcp=2c1af732&amp;shp=1f0b6a75&amp;t=555f072d&amp;width=1920</t>
  </si>
  <si>
    <t>1731793860975822234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</si>
  <si>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 Driver diameter : 50mm Sensitivity : 1033dB Impedance : 3215% Frequency range : 2020000 Hz Power : 50mW MIC dimension : 6.02.7mm MIC sensitivity : -383dB MIC impedance : 2.2K&lt;/p&gt;</t>
  </si>
  <si>
    <t>https://p16-oec-sg.ibyteimg.com/tos-alisg-i-aphluv4xwc-sg/img/hDjmkQ/2021/4/30/608636ba-1b83-4e43-80c6-989a36fa620e.png~tplv-aphluv4xwc-origin-jpeg.jpeg?dr=15568&amp;from=520841845&amp;height=1488&amp;idc=my&amp;ps=933b5bde&amp;shcp=2c1af732&amp;shp=1f0b6a75&amp;t=555f072d&amp;width=1489</t>
  </si>
  <si>
    <t>https://p16-oec-sg.ibyteimg.com/tos-alisg-i-aphluv4xwc-sg/img/hDjmkQ/2021/4/30/b0b98377-2178-43e0-9dde-1e664a8fb35c.png~tplv-aphluv4xwc-origin-jpeg.jpeg?dr=15568&amp;from=520841845&amp;height=2200&amp;idc=my&amp;ps=933b5bde&amp;shcp=2c1af732&amp;shp=1f0b6a75&amp;t=555f072d&amp;width=2200</t>
  </si>
  <si>
    <t>465000</t>
  </si>
  <si>
    <t>1731793860974642586</t>
  </si>
  <si>
    <t>Nubwo N1Pro Gaming Headset</t>
  </si>
  <si>
    <t>1731793860974577050</t>
  </si>
  <si>
    <t>https://p16-oec-sg.ibyteimg.com/tos-alisg-i-aphluv4xwc-sg/img/hDjmkQ/2021/4/30/7f799380-a2b1-49d0-90ae-ce2cc170577f.png~tplv-aphluv4xwc-origin-jpeg.jpeg?dr=15568&amp;from=520841845&amp;height=1200&amp;idc=my&amp;ps=933b5bde&amp;shcp=2c1af732&amp;shp=1f0b6a75&amp;t=555f072d&amp;width=1200</t>
  </si>
  <si>
    <t>NS-11202116</t>
  </si>
  <si>
    <t>1731793860971627930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</si>
  <si>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terbatas&lt;br&gt;&lt;br&gt;SPECIFICATION&lt;br&gt;Main Featured Virtual Surround Sound 7.1&lt;br&gt;LED Single White Color&lt;br&gt;Color Black + Red&lt;br&gt;Type Earcups Over-Ears&lt;br&gt;Material ABS + Metal&lt;br&gt;Earcups Material PU Pro Protein&lt;br&gt;Earcups Detachable Yes&lt;br&gt;Weight 270g With Cable&lt;br&gt;Cable Type 1. Detachable Type C to USB&lt;br&gt;2. Detachable Jack 3.5mm 4pin&lt;br&gt;Cable Length 180cm Braided Cable&lt;br&gt;Support To PC, PS4, XBOX ONE, Nintendo Switch, Mobile Devices&lt;br&gt;SOUND&lt;br&gt;Speaker Diameter 50mm&lt;br&gt;Frequency Response 20Hz 20KHz&lt;br&gt;Impedance 32+15%&lt;br&gt;Sensitivity 115dB S.P.L.at 1KHz&lt;br&gt;Speaker Sensitivity 100dB 3dB&lt;br&gt;Rated Power 10mW&lt;br&gt;Max. Power 20mW&lt;br&gt;MICROPHONE&lt;br&gt;Detachable Mic Yes&lt;br&gt;Length 50mm&lt;br&gt;Mic Polar Pattern Omni-Directional &amp; Noise-Canceling&lt;br&gt;Sensitivity -42dB 3dB&lt;br&gt;Frequence Response 20Hz-20KHz&lt;br&gt;Mic Impedance 2200&lt;/p&gt;</t>
  </si>
  <si>
    <t>https://p16-oec-sg.ibyteimg.com/tos-alisg-i-aphluv4xwc-sg/img/hDjmkQ/2021/4/30/3e746c01-80b6-44b0-a9ff-4979764ef85f.png~tplv-aphluv4xwc-origin-jpeg.jpeg?dr=15568&amp;from=520841845&amp;height=1500&amp;idc=my&amp;ps=933b5bde&amp;shcp=2c1af732&amp;shp=1f0b6a75&amp;t=555f072d&amp;width=1500</t>
  </si>
  <si>
    <t>459000</t>
  </si>
  <si>
    <t>1731793860971693466</t>
  </si>
  <si>
    <t>https://p16-oec-sg.ibyteimg.com/tos-alisg-i-aphluv4xwc-sg/img/hDjmkQ/2021/4/30/a1aca23f-e9b4-4eff-892b-f63199356d51.png~tplv-aphluv4xwc-origin-jpeg.jpeg?dr=15568&amp;from=520841845&amp;height=1500&amp;idc=my&amp;ps=933b5bde&amp;shcp=2c1af732&amp;shp=1f0b6a75&amp;t=555f072d&amp;width=1500</t>
  </si>
  <si>
    <t>Digital Alliance Titan Premium Ice Gaming Headset</t>
  </si>
  <si>
    <t>https://p16-oec-sg.ibyteimg.com/tos-alisg-i-aphluv4xwc-sg/img/hDjmkQ/2021/4/30/bed1c4c2-2277-47cd-be41-ba588747dc23.png~tplv-aphluv4xwc-origin-jpeg.jpeg?dr=15568&amp;from=520841845&amp;height=1488&amp;idc=my&amp;ps=933b5bde&amp;shcp=2c1af732&amp;shp=1f0b6a75&amp;t=555f072d&amp;width=1489</t>
  </si>
  <si>
    <t>https://p16-oec-sg.ibyteimg.com/tos-alisg-i-aphluv4xwc-sg/img/hDjmkQ/2021/4/30/ab3c0006-2796-4a7a-a916-9151f8e36877.png~tplv-aphluv4xwc-origin-jpeg.jpeg?dr=15568&amp;from=520841845&amp;height=1500&amp;idc=my&amp;ps=933b5bde&amp;shcp=2c1af732&amp;shp=1f0b6a75&amp;t=555f072d&amp;width=1500</t>
  </si>
  <si>
    <t>https://p16-oec-sg.ibyteimg.com/tos-alisg-i-aphluv4xwc-sg/img/hDjmkQ/2021/4/30/3677401d-7b0e-48fb-b450-2e1801f2bcc4.png~tplv-aphluv4xwc-origin-jpeg.jpeg?dr=15568&amp;from=520841845&amp;height=1500&amp;idc=my&amp;ps=933b5bde&amp;shcp=2c1af732&amp;shp=1f0b6a75&amp;t=555f072d&amp;width=1500</t>
  </si>
  <si>
    <t>https://p16-oec-sg.ibyteimg.com/tos-alisg-i-aphluv4xwc-sg/img/hDjmkQ/2021/4/30/d8f8a1bc-bad6-4753-8c2b-7bf669742831.png~tplv-aphluv4xwc-origin-jpeg.jpeg?dr=15568&amp;from=520841845&amp;height=1702&amp;idc=my&amp;ps=933b5bde&amp;shcp=2c1af732&amp;shp=1f0b6a75&amp;t=555f072d&amp;width=1920</t>
  </si>
  <si>
    <t>1731793860974970266</t>
  </si>
  <si>
    <t>NS-11201184</t>
  </si>
  <si>
    <t>Abkoncore B780 Virtual 7.1 RGB Gaming Headset</t>
  </si>
  <si>
    <t>https://p16-oec-sg.ibyteimg.com/tos-alisg-i-aphluv4xwc-sg/img/hDjmkQ/2021/4/30/2d1d51c0-2660-40b7-b087-5cb2d0bac44e.png~tplv-aphluv4xwc-origin-jpeg.jpeg?dr=15568&amp;from=520841845&amp;height=719&amp;idc=my&amp;ps=933b5bde&amp;shcp=2c1af732&amp;shp=1f0b6a75&amp;t=555f072d&amp;width=719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</si>
  <si>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terbatas&lt;br&gt;&lt;br&gt;SPECIFICATION &lt;br&gt;SPEAKER &lt;br&gt;Driver Diameter 50mm&lt;br&gt;Sensitivity(SPL) 1133dB&lt;br&gt;Impedance 16015%&lt;br&gt;Frequency Response 20Hz-20KHz&lt;br&gt;Rate Power 10mw&lt;br&gt;Maximum Power 20mw&lt;br&gt;&lt;br&gt;VIBRATION &lt;br&gt;Unit Diameter 30mm&lt;br&gt;Frequency Response 20Hz-150Hz&lt;br&gt;Impedance 16015%&lt;br&gt;Rate Power 400mw&lt;br&gt;Maxi... Power 600mw&lt;br&gt;&lt;br&gt;MICROPHONE &lt;br&gt;Microphone Diameter 6.0x2.7mm&lt;br&gt;Sensitivity -38dB3dB&lt;br&gt;Directionality Omni directional&lt;br&gt;Impedance ,2.2K0&lt;br&gt;OTHERS &lt;br&gt;Cable / Net Weight 2.1m / 410g&lt;br&gt;Connector USB&lt;/p&gt;</t>
  </si>
  <si>
    <t>https://p16-oec-sg.ibyteimg.com/tos-alisg-i-aphluv4xwc-sg/img/hDjmkQ/2021/4/30/70837bd2-b73b-469a-b34b-f6936fc72a15.png~tplv-aphluv4xwc-origin-jpeg.jpeg?dr=15568&amp;from=520841845&amp;height=1517&amp;idc=my&amp;ps=933b5bde&amp;shcp=2c1af732&amp;shp=1f0b6a75&amp;t=555f072d&amp;width=1920</t>
  </si>
  <si>
    <t>https://p16-oec-sg.ibyteimg.com/tos-alisg-i-aphluv4xwc-sg/img/hDjmkQ/2021/4/30/40cc72e2-099a-4d09-a2c5-a6963e084499.png~tplv-aphluv4xwc-origin-jpeg.jpeg?dr=15568&amp;from=520841845&amp;height=1489&amp;idc=my&amp;ps=933b5bde&amp;shcp=2c1af732&amp;shp=1f0b6a75&amp;t=555f072d&amp;width=1488</t>
  </si>
  <si>
    <t>416000</t>
  </si>
  <si>
    <t>1731793860974904730</t>
  </si>
  <si>
    <t>1731793860975625626</t>
  </si>
  <si>
    <t>3500000</t>
  </si>
  <si>
    <t>https://p16-oec-sg.ibyteimg.com/tos-alisg-i-aphluv4xwc-sg/img/hDjmkQ/2021/4/30/c1473cde-90f6-4bc7-9fde-336b05625de1.jpg~tplv-aphluv4xwc-origin-jpeg.jpeg?dr=15568&amp;from=520841845&amp;height=2500&amp;idc=my&amp;ps=933b5bde&amp;shcp=2c1af732&amp;shp=1f0b6a75&amp;t=555f072d&amp;width=2500</t>
  </si>
  <si>
    <t>https://p16-oec-sg.ibyteimg.com/tos-alisg-i-aphluv4xwc-sg/img/hDjmkQ/2021/4/30/ca7ff3b7-2bb7-44c6-9089-51dfed48672b.jpg~tplv-aphluv4xwc-origin-jpeg.jpeg?dr=15568&amp;from=520841845&amp;height=2500&amp;idc=my&amp;ps=933b5bde&amp;shcp=2c1af732&amp;shp=1f0b6a75&amp;t=555f072d&amp;width=2500</t>
  </si>
  <si>
    <t>1731793860975560090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</si>
  <si>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terbatas&lt;br&gt;&lt;br&gt;ROG Cetra RGB&lt;br&gt;&lt;br&gt;Usage Scenario&lt;br&gt;Gaming&lt;br&gt;Multimedia&lt;br&gt;Interface&lt;br&gt;Wired&lt;br&gt;Connector&lt;br&gt;Type-C&lt;br&gt;Support Platform&lt;br&gt;PC&lt;br&gt;MAC&lt;br&gt;Nintendo Switch&lt;br&gt;Driver Material&lt;br&gt;Neodymium magnet&lt;br&gt;Driver Size&lt;br&gt;10.8mm&lt;br&gt;Headphones Impedance&lt;br&gt;16ohm&lt;br&gt;Headphones Frequency Response&lt;br&gt;20Hz - 40KHz&lt;br&gt;Microphone Pick-up Pattern&lt;br&gt;Omnidirectional&lt;br&gt;Microphone Sensitivity&lt;br&gt;-40 3 dB&lt;br&gt;Microphone Frequency Response&lt;br&gt;50Hz - 10Khz&lt;br&gt;AI Noise Cancelling Microphone&lt;br&gt;No&lt;br&gt;Active Noise Cancellation&lt;br&gt;Yes&lt;br&gt;Channel&lt;br&gt;Stereo&lt;br&gt;Lighting&lt;br&gt;RGB&lt;br&gt;Aura Sync&lt;br&gt;Yes&lt;br&gt;Foldablility&lt;br&gt;No&lt;br&gt;Weight&lt;br&gt;26g&lt;br&gt;Carry bag/box&lt;br&gt;Yes&lt;br&gt;Extra ear-cushion&lt;br&gt;No&lt;br&gt;Color&lt;br&gt;Black&lt;br&gt;Cable&lt;br&gt;1.25m&lt;br&gt;Accessories&lt;br&gt;Carry case&lt;br&gt;Cord clip&lt;br&gt;Ear fins in 3 varying sizes&lt;br&gt;Silicon tips in 3 varying sizes&lt;br&gt;Foam tips (one pair)&lt;br&gt;Quick Start Guide&lt;/p&gt;</t>
  </si>
  <si>
    <t>https://p16-oec-sg.ibyteimg.com/tos-alisg-i-aphluv4xwc-sg/img/hDjmkQ/2021/4/30/e42bd432-ee05-48a4-90a9-8f6b6edcb059.jpg~tplv-aphluv4xwc-origin-jpeg.jpeg?dr=15568&amp;from=520841845&amp;height=2500&amp;idc=my&amp;ps=933b5bde&amp;shcp=2c1af732&amp;shp=1f0b6a75&amp;t=555f072d&amp;width=2500</t>
  </si>
  <si>
    <t>Asus Rog Cetra RGB Earphone</t>
  </si>
  <si>
    <t>NS-11201140</t>
  </si>
  <si>
    <t>https://p16-oec-sg.ibyteimg.com/tos-alisg-i-aphluv4xwc-sg/img/VqbcmM/2022/10/13/7ca8717d-9d17-461b-88cb-2b382038f7db.jpg~tplv-aphluv4xwc-origin-jpeg.jpeg?dr=15568&amp;from=520841845&amp;height=4068&amp;idc=my&amp;ps=933b5bde&amp;shcp=2c1af732&amp;shp=1f0b6a75&amp;t=555f072d&amp;width=4068</t>
  </si>
  <si>
    <t>1731793860977853850</t>
  </si>
  <si>
    <t>Cougar Phontum Essential Headset - Black</t>
  </si>
  <si>
    <t>https://p16-oec-sg.ibyteimg.com/tos-alisg-i-aphluv4xwc-sg/img/hDjmkQ/2021/4/30/e85c01a1-8103-42e9-bfbd-7d73873dccd9.png~tplv-aphluv4xwc-origin-jpeg.jpeg?dr=15568&amp;from=520841845&amp;height=650&amp;idc=my&amp;ps=933b5bde&amp;shcp=2c1af732&amp;shp=1f0b6a75&amp;t=555f072d&amp;width=900</t>
  </si>
  <si>
    <t>1731793860977919386</t>
  </si>
  <si>
    <t>549000</t>
  </si>
  <si>
    <t>https://p16-oec-sg.ibyteimg.com/tos-alisg-i-aphluv4xwc-sg/img/hDjmkQ/2021/4/30/82f94c01-a162-4cb6-a22a-68c0b681de72.png~tplv-aphluv4xwc-origin-jpeg.jpeg?dr=15568&amp;from=520841845&amp;height=650&amp;idc=my&amp;ps=933b5bde&amp;shcp=2c1af732&amp;shp=1f0b6a75&amp;t=555f072d&amp;width=900</t>
  </si>
  <si>
    <t>https://p16-oec-sg.ibyteimg.com/tos-alisg-i-aphluv4xwc-sg/img/hDjmkQ/2021/4/30/0bc4f4f7-e9c3-4599-9760-f3a2f5196a82.png~tplv-aphluv4xwc-origin-jpeg.jpeg?dr=15568&amp;from=520841845&amp;height=1488&amp;idc=my&amp;ps=933b5bde&amp;shcp=2c1af732&amp;shp=1f0b6a75&amp;t=555f072d&amp;width=1489</t>
  </si>
  <si>
    <t>https://p16-oec-sg.ibyteimg.com/tos-alisg-i-aphluv4xwc-sg/img/hDjmkQ/2021/4/30/1c19125a-3dae-4834-80a9-e6e89434cd8c.png~tplv-aphluv4xwc-origin-jpeg.jpeg?dr=15568&amp;from=520841845&amp;height=650&amp;idc=my&amp;ps=933b5bde&amp;shcp=2c1af732&amp;shp=1f0b6a75&amp;t=555f072d&amp;width=900</t>
  </si>
  <si>
    <t>1731793860971431322</t>
  </si>
  <si>
    <t>1731793860971365786</t>
  </si>
  <si>
    <t>https://p16-oec-sg.ibyteimg.com/tos-alisg-i-aphluv4xwc-sg/img/hDjmkQ/2021/4/30/d146336d-ff70-4a95-85c6-2c6496cb4b53.png~tplv-aphluv4xwc-origin-jpeg.jpeg?dr=15568&amp;from=520841845&amp;height=1488&amp;idc=my&amp;ps=933b5bde&amp;shcp=2c1af732&amp;shp=1f0b6a75&amp;t=555f072d&amp;width=1488</t>
  </si>
  <si>
    <t>NUBWO No-550 E-Sports Headset with Mic and Noise-canceling</t>
  </si>
  <si>
    <t>117000</t>
  </si>
  <si>
    <t>1731793860858840474</t>
  </si>
  <si>
    <t>https://p16-oec-sg.ibyteimg.com/tos-alisg-i-aphluv4xwc-sg/img/VqbcmM/2022/10/13/2a105d89-ae43-4957-8fa1-cd981faface4.jpg~tplv-aphluv4xwc-origin-jpeg.jpeg?dr=15568&amp;from=520841845&amp;height=4068&amp;idc=my&amp;ps=933b5bde&amp;shcp=2c1af732&amp;shp=1f0b6a75&amp;t=555f072d&amp;width=4068</t>
  </si>
  <si>
    <t>https://p16-oec-sg.ibyteimg.com/tos-alisg-i-aphluv4xwc-sg/img/hDjmkQ/2021/4/30/cbe1fd0a-bf11-42c4-a771-359c6819a0a9.png~tplv-aphluv4xwc-origin-jpeg.jpeg?dr=15568&amp;from=520841845&amp;height=650&amp;idc=my&amp;ps=933b5bde&amp;shcp=2c1af732&amp;shp=1f0b6a75&amp;t=555f072d&amp;width=900</t>
  </si>
  <si>
    <t>https://p16-oec-sg.ibyteimg.com/tos-alisg-i-aphluv4xwc-sg/img/hDjmkQ/2021/4/30/dc9db192-9ab5-4b32-b423-ee055316739e.png~tplv-aphluv4xwc-origin-jpeg.jpeg?dr=15568&amp;from=520841845&amp;height=650&amp;idc=my&amp;ps=933b5bde&amp;shcp=2c1af732&amp;shp=1f0b6a75&amp;t=555f072d&amp;width=900</t>
  </si>
  <si>
    <t>https://p16-oec-sg.ibyteimg.com/tos-alisg-i-aphluv4xwc-sg/img/hDjmkQ/2021/4/30/36000bac-f8c2-4c03-bc84-6c3f0f9622c5.png~tplv-aphluv4xwc-origin-jpeg.jpeg?dr=15568&amp;from=520841845&amp;height=650&amp;idc=my&amp;ps=933b5bde&amp;shcp=2c1af732&amp;shp=1f0b6a75&amp;t=555f072d&amp;width=900</t>
  </si>
  <si>
    <t>430000</t>
  </si>
  <si>
    <t>Cougar Megara In-Ear Dual Mic Earphone</t>
  </si>
  <si>
    <t>https://p16-oec-sg.ibyteimg.com/tos-alisg-i-aphluv4xwc-sg/img/hDjmkQ/2021/4/30/55530f08-511b-4d4d-b5dd-3bd1addda096.png~tplv-aphluv4xwc-origin-jpeg.jpeg?dr=15568&amp;from=520841845&amp;height=650&amp;idc=my&amp;ps=933b5bde&amp;shcp=2c1af732&amp;shp=1f0b6a75&amp;t=555f072d&amp;width=900</t>
  </si>
  <si>
    <t>1731793860858906010</t>
  </si>
  <si>
    <t>https://p16-oec-sg.ibyteimg.com/tos-alisg-i-aphluv4xwc-sg/img/hDjmkQ/2021/4/14/f41f97c9-24d3-4bc9-bcf3-18b145dec413.png~tplv-aphluv4xwc-origin-jpeg.jpeg?dr=15568&amp;from=520841845&amp;height=783&amp;idc=my&amp;ps=933b5bde&amp;shcp=2c1af732&amp;shp=1f0b6a75&amp;t=555f072d&amp;width=783</t>
  </si>
  <si>
    <t>Techma TCM-A1620FC - 2MP Full Color Indoor Camera</t>
  </si>
  <si>
    <t>178000</t>
  </si>
  <si>
    <t>1731793860969858458</t>
  </si>
  <si>
    <t>1731793860969792922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</si>
  <si>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ROG Theta Electret  Skenario Penggunaan Gaming Multimedia Antarmuka Wired Konektor 3.5mm Platform Dukungan PC MAC PS4 PS5 Nintendo Switch Xbox Series S Xbox one Bahan Pengandar Neodymium magnet Electret Ukuran Pengandar 120 mm electro-static driver 45 mm neodymium magnets driver Impedansi Penyuara Jemala 32 Ohm Respons Frekuensi Penyuara Jemala 20 ~ 40000 Hz Pola Pengambilan Mikrofon Unidirectional Sensitivitas Mikrofon -40 dB Respons Frekuensi Mikrofon 100 ~ 10000 Hz Mikrofon Peredam Kebisingan AI No Peredam Kebisingan Aktif No Saluran Stereo Aura Sync No Foldabilitas No Berat 555 g Tas/kotak jinjing No Bantalan telinga ekstra Yes Warna Black Kabel 3.5mm cable: 1.5m 3.5mm audio/mic splitter cable: 1.2m Aksesoris Detachable microphone ROG Hybrid ear cushion 3.5mm audio/mic splitter cable User guide&lt;/p&gt;</t>
  </si>
  <si>
    <t>4150000</t>
  </si>
  <si>
    <t>https://p16-oec-sg.ibyteimg.com/tos-alisg-i-aphluv4xwc-sg/img/hDjmkQ/2021/4/30/9f8def0c-75ca-451d-85e4-995dd3e33fd3.png~tplv-aphluv4xwc-origin-jpeg.jpeg?dr=15568&amp;from=520841845&amp;height=1489&amp;idc=my&amp;ps=933b5bde&amp;shcp=2c1af732&amp;shp=1f0b6a75&amp;t=555f072d&amp;width=1488</t>
  </si>
  <si>
    <t>https://p16-oec-sg.ibyteimg.com/tos-alisg-i-aphluv4xwc-sg/img/hDjmkQ/2021/4/30/c0bae56b-270f-4510-a91c-5b98630edbc5.png~tplv-aphluv4xwc-origin-jpeg.jpeg?dr=15568&amp;from=520841845&amp;height=748&amp;idc=my&amp;ps=933b5bde&amp;shcp=2c1af732&amp;shp=1f0b6a75&amp;t=555f072d&amp;width=971</t>
  </si>
  <si>
    <t>NS-11201134</t>
  </si>
  <si>
    <t>Asus Rog Theta Electret Gaming Headset</t>
  </si>
  <si>
    <t>https://p16-oec-sg.ibyteimg.com/tos-alisg-i-aphluv4xwc-sg/img/hDjmkQ/2021/4/30/aaef1097-f04e-49df-853e-24364c62e519.png~tplv-aphluv4xwc-origin-jpeg.jpeg?dr=15568&amp;from=520841845&amp;height=1154&amp;idc=my&amp;ps=933b5bde&amp;shcp=2c1af732&amp;shp=1f0b6a75&amp;t=555f072d&amp;width=1124</t>
  </si>
  <si>
    <t>1731793860971038106</t>
  </si>
  <si>
    <t>https://p16-oec-sg.ibyteimg.com/tos-alisg-i-aphluv4xwc-sg/img/hDjmkQ/2021/4/30/760cfc74-e065-402b-807b-4da7fa7c406e.png~tplv-aphluv4xwc-origin-jpeg.jpeg?dr=15568&amp;from=520841845&amp;height=1122&amp;idc=my&amp;ps=933b5bde&amp;shcp=2c1af732&amp;shp=1f0b6a75&amp;t=555f072d&amp;width=882</t>
  </si>
  <si>
    <t>https://p16-oec-sg.ibyteimg.com/tos-alisg-i-aphluv4xwc-sg/img/hDjmkQ/2021/4/30/3f293da7-b259-425f-8ab2-09647ef3267e.png~tplv-aphluv4xwc-origin-jpeg.jpeg?dr=15568&amp;from=520841845&amp;height=525&amp;idc=my&amp;ps=933b5bde&amp;shcp=2c1af732&amp;shp=1f0b6a75&amp;t=555f072d&amp;width=714</t>
  </si>
  <si>
    <t>1731793860970972570</t>
  </si>
  <si>
    <t>https://p16-oec-sg.ibyteimg.com/tos-alisg-i-aphluv4xwc-sg/img/hDjmkQ/2021/4/30/14cbabf4-1ef4-4b22-8c6b-17ad2cec935e.png~tplv-aphluv4xwc-origin-jpeg.jpeg?dr=15568&amp;from=520841845&amp;height=1200&amp;idc=my&amp;ps=933b5bde&amp;shcp=2c1af732&amp;shp=1f0b6a75&amp;t=555f072d&amp;width=1200</t>
  </si>
  <si>
    <t>Abkoncore Ch55 Virtual 7.1 RGB Headset</t>
  </si>
  <si>
    <t>1731793860880008602</t>
  </si>
  <si>
    <t>https://p16-oec-sg.ibyteimg.com/tos-alisg-i-aphluv4xwc-sg/img/hDjmkQ/2021/4/30/77f993bb-b7c6-46e4-872b-b3c0cbbdd42b.png~tplv-aphluv4xwc-origin-jpeg.jpeg?dr=15568&amp;from=520841845&amp;height=1489&amp;idc=my&amp;ps=933b5bde&amp;shcp=2c1af732&amp;shp=1f0b6a75&amp;t=555f072d&amp;width=1489</t>
  </si>
  <si>
    <t>1731793860879943066</t>
  </si>
  <si>
    <t>https://p16-oec-sg.ibyteimg.com/tos-alisg-i-aphluv4xwc-sg/img/hDjmkQ/2021/4/30/b167ca42-1575-41c3-bbe0-30f92f894547.png~tplv-aphluv4xwc-origin-jpeg.jpeg?dr=15568&amp;from=520841845&amp;height=1200&amp;idc=my&amp;ps=933b5bde&amp;shcp=2c1af732&amp;shp=1f0b6a75&amp;t=555f072d&amp;width=1200</t>
  </si>
  <si>
    <t>738000</t>
  </si>
  <si>
    <t>https://p16-oec-sg.ibyteimg.com/tos-alisg-i-aphluv4xwc-sg/img/hDjmkQ/2021/4/30/26aa6597-406d-4786-92a8-105ab1da2151.png~tplv-aphluv4xwc-origin-jpeg.jpeg?dr=15568&amp;from=520841845&amp;height=1200&amp;idc=my&amp;ps=933b5bde&amp;shcp=2c1af732&amp;shp=1f0b6a75&amp;t=555f072d&amp;width=1200</t>
  </si>
  <si>
    <t>NS-11201185</t>
  </si>
  <si>
    <t>Cougar Immersa Ti 7.1 Virtual Surround Headset</t>
  </si>
  <si>
    <t>https://p16-oec-sg.ibyteimg.com/tos-alisg-i-aphluv4xwc-sg/img/hDjmkQ/2021/4/30/6da6e227-648c-4755-85b8-e1826a7605bc.png~tplv-aphluv4xwc-origin-jpeg.jpeg?dr=15568&amp;from=520841845&amp;height=800&amp;idc=my&amp;ps=933b5bde&amp;shcp=2c1af732&amp;shp=1f0b6a75&amp;t=555f072d&amp;width=1000</t>
  </si>
  <si>
    <t>1731793860880401818</t>
  </si>
  <si>
    <t>786000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</si>
  <si>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Features Titanium-Coated Diaphragm: Unique Sound Quality 40mm Driver: High-quality Stereo Sound Ultra-thick (35mm) and Extra-Large (100mm) Ear Pads with Memory Foam 9.7mm Retractable Cardioid Microphone Ultra Lightweight Suspended Leatherlike Headband Design Automatic Omni-Directional Adaptive Ear Shells 4 Pole to 3 Pole Adapter for Extra Compatibility Noise Cancellation Technology Braided Cable for Extra Durability  Specifications Headphone Product Name COUGAR IMMERSA Ti Gaming Headset Drivers 40mm Frequency Response 20Hz - 20KHz Sensitivity at 1KHz 97dB  3dB Impedance at 1KHz 32ohm +/- 15% Max. Input Power 100mW Cable Length 2m Microphone Type Noise Cancelling Frequency 100Hz to 10kHz Sensitivity at 1KHz -47dB  3dB Impedance 2.2k Packing Data Product Number (P/N) 3H300P40T.0001 EAN CODE 4715302442231 UPC CODE 192554000824 JAN CODE 4541995033643 Individual Size W/O Packaging Weight (N.Weight) 387 (g) Individual Packaging Weight (G.Weight) 673 (g) Individual Size W/O Packaging (WxHxD) 210 x 104 x 214 (mm) Individual Packaging Size (WxHxD) 240 X 110 x 265 (mm)&lt;/p&gt;</t>
  </si>
  <si>
    <t>https://p16-oec-sg.ibyteimg.com/tos-alisg-i-aphluv4xwc-sg/img/hDjmkQ/2021/4/30/68a6caf9-449b-40cd-8701-9689615e0eb1.png~tplv-aphluv4xwc-origin-jpeg.jpeg?dr=15568&amp;from=520841845&amp;height=800&amp;idc=my&amp;ps=933b5bde&amp;shcp=2c1af732&amp;shp=1f0b6a75&amp;t=555f072d&amp;width=1000</t>
  </si>
  <si>
    <t>https://p16-oec-sg.ibyteimg.com/tos-alisg-i-aphluv4xwc-sg/img/hDjmkQ/2021/4/30/7948fafd-5984-4853-87d0-f6d8045b1473.png~tplv-aphluv4xwc-origin-jpeg.jpeg?dr=15568&amp;from=520841845&amp;height=1489&amp;idc=my&amp;ps=933b5bde&amp;shcp=2c1af732&amp;shp=1f0b6a75&amp;t=555f072d&amp;width=1489</t>
  </si>
  <si>
    <t>1731793860880336282</t>
  </si>
  <si>
    <t>https://p16-oec-sg.ibyteimg.com/tos-alisg-i-aphluv4xwc-sg/img/hDjmkQ/2021/4/30/3629daba-ba5a-4cf5-bdd7-22dc78f680c3.png~tplv-aphluv4xwc-origin-jpeg.jpeg?dr=15568&amp;from=520841845&amp;height=800&amp;idc=my&amp;ps=933b5bde&amp;shcp=2c1af732&amp;shp=1f0b6a75&amp;t=555f072d&amp;width=1000</t>
  </si>
  <si>
    <t>1731793860971234714</t>
  </si>
  <si>
    <t>https://p16-oec-sg.ibyteimg.com/tos-alisg-i-aphluv4xwc-sg/img/hDjmkQ/2021/4/30/353d4584-206c-434e-ad90-1ec4dc2505d5.png~tplv-aphluv4xwc-origin-jpeg.jpeg?dr=15568&amp;from=520841845&amp;height=1488&amp;idc=my&amp;ps=933b5bde&amp;shcp=2c1af732&amp;shp=1f0b6a75&amp;t=555f072d&amp;width=1489</t>
  </si>
  <si>
    <t>https://p19-oec-sg.ibyteimg.com/tos-alisg-i-aphluv4xwc-sg/img/hDjmkQ/2021/4/30/6dfbdfa0-96c1-4a82-bbb6-a059813ca78b.png~tplv-aphluv4xwc-origin-jpeg.jpeg?dr=15568&amp;from=520841845&amp;height=650&amp;idc=my&amp;ps=933b5bde&amp;shcp=2c1af732&amp;shp=1f0b6a75&amp;t=555f072d&amp;width=900</t>
  </si>
  <si>
    <t>936000</t>
  </si>
  <si>
    <t>Cougar Phontum S / Phontum S Pink Headset</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</si>
  <si>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Headphone Driver 53mm Frequency response 20Hz - 20KHz Sensitivity at 1KHz 98dB  3dB Impedance at 1KHz 32ohm +/- 15% Cable Length 1.2m Connector Type Detachable Cable: Audio and Mic 3.5mm plug Microphone Type Noise Cancelling Frequency 100Hz to 10kHz Sensitivity at 1kHz -47dB  3dB Impedance 2.2k Packing Data Product Number (P/N) (Black / Pink) 3H500P53T.0001 / 3H500P53P.0001 EAN CODE (Black / Pink) 4715302442576 / 4715302442958 UPC CODE (Black / Pink) 192554001135 / 192554001395 JAN CODE (Black / Pink) 4541995033834 / 4541995034022 Individual Size W/O Packaging Weight (N.Weight) 0.37 (kg) Individual Packaging Weight (G.Weight) 0.8 (kg) Individual Size W/O Packaging (WxHxD) 198 x 102 x 225 (mm) Individual Packaging Size (WxHxD) 220 X 115 x 240 (mm)&lt;/p&gt;</t>
  </si>
  <si>
    <t>https://p16-oec-sg.ibyteimg.com/tos-alisg-i-aphluv4xwc-sg/img/hDjmkQ/2021/4/30/1379a5ea-a20b-4494-bcdc-6d60c49bc2a1.png~tplv-aphluv4xwc-origin-jpeg.jpeg?dr=15568&amp;from=520841845&amp;height=650&amp;idc=my&amp;ps=933b5bde&amp;shcp=2c1af732&amp;shp=1f0b6a75&amp;t=555f072d&amp;width=900</t>
  </si>
  <si>
    <t>https://p16-oec-sg.ibyteimg.com/tos-alisg-i-aphluv4xwc-sg/img/hDjmkQ/2021/4/30/35272e89-1411-4310-9da2-7499af626e7b.png~tplv-aphluv4xwc-origin-jpeg.jpeg?dr=15568&amp;from=520841845&amp;height=1703&amp;idc=my&amp;ps=933b5bde&amp;shcp=2c1af732&amp;shp=1f0b6a75&amp;t=555f072d&amp;width=2803</t>
  </si>
  <si>
    <t>https://p16-oec-sg.ibyteimg.com/tos-alisg-i-aphluv4xwc-sg/img/hDjmkQ/2021/4/30/a94a685d-7d5b-4788-a65d-1047bec81750.png~tplv-aphluv4xwc-origin-jpeg.jpeg?dr=15568&amp;from=520841845&amp;height=650&amp;idc=my&amp;ps=933b5bde&amp;shcp=2c1af732&amp;shp=1f0b6a75&amp;t=555f072d&amp;width=900</t>
  </si>
  <si>
    <t>1731793860971300250</t>
  </si>
  <si>
    <t>https://p16-oec-sg.ibyteimg.com/tos-alisg-i-aphluv4xwc-sg/img/hDjmkQ/2021/4/30/917ad670-42f1-4838-9180-49a937a6d38e.png~tplv-aphluv4xwc-origin-jpeg.jpeg?dr=15568&amp;from=520841845&amp;height=1489&amp;idc=my&amp;ps=933b5bde&amp;shcp=2c1af732&amp;shp=1f0b6a75&amp;t=555f072d&amp;width=1488</t>
  </si>
  <si>
    <t>https://p16-oec-sg.ibyteimg.com/tos-alisg-i-aphluv4xwc-sg/img/hDjmkQ/2021/4/30/6a9deadd-98fc-414d-b311-a1e8a40e33e3.png~tplv-aphluv4xwc-origin-jpeg.jpeg?dr=15568&amp;from=520841845&amp;height=800&amp;idc=my&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</si>
  <si>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Features Customizable RGB Lighting 7.1 Virtual Surround for Enhanced Immersion Convenient Ear Dials for Mic Mute and Volume Control Full Software Equalizer through COUGAR UIX System Titanium-Coated Diaphragm 50mm Driver Ultra-thick (35mm) and Extra-Large (100mm) Ear Pads with Memory Foam 9.7mm Retractable Cardioid Microphone Automatic Omni-Directional Adaptive Ear Shells Noise Cancellation Technology Braided Cable for Extra Durability  Specifications Headphone Product Name COUGAR IMMERSA PRO Ti Gaming Headset Drivers 50mm Frequency Response 10Hz - 20KHz Sensitivity at 1KHz 100dB  3dB Impedance at 1KHz 32ohm +/- 15% Max. Input Power 100mW Cable Length 2m Microphone Type Noise Cancelling Condenser Frequency 70Hz to 12kHz Sensitivity at 1KHz -38dB  3dB Impedance 2.2k Packing Data Product Number (P/N) 3H700U50T.0001 EAN CODE 4715302442224 UPC CODE 192554000817 JAN CODE 4541995033636 Individual Size W/O Packaging Weight (N.Weight) 0.44 (kg) Individual Packaging Weight (G.Weight) 1.04 (kg) Individual Size W/O Packaging (WxHxD) 210 x 104 x 214 (mm) Individual Packaging Size (WxHxD) 280 X 130 x 250 (mm)&lt;/p&gt;</t>
  </si>
  <si>
    <t>1731793860879680922</t>
  </si>
  <si>
    <t>Cougar Immersa Pro Ti 7.1 Virtual Surround Gaming Headset</t>
  </si>
  <si>
    <t>https://p16-oec-sg.ibyteimg.com/tos-alisg-i-aphluv4xwc-sg/img/hDjmkQ/2021/4/30/169199dd-1355-4733-974d-1cd35d1d4569.png~tplv-aphluv4xwc-origin-jpeg.jpeg?dr=15568&amp;from=520841845&amp;height=800&amp;idc=my&amp;ps=933b5bde&amp;shcp=2c1af732&amp;shp=1f0b6a75&amp;t=555f072d&amp;width=1000</t>
  </si>
  <si>
    <t>https://p16-oec-sg.ibyteimg.com/tos-alisg-i-aphluv4xwc-sg/img/hDjmkQ/2021/4/30/e1439e48-0da8-41c0-a414-06f2ced84042.png~tplv-aphluv4xwc-origin-jpeg.jpeg?dr=15568&amp;from=520841845&amp;height=650&amp;idc=my&amp;ps=933b5bde&amp;shcp=2c1af732&amp;shp=1f0b6a75&amp;t=555f072d&amp;width=900</t>
  </si>
  <si>
    <t>1731793860879746458</t>
  </si>
  <si>
    <t>https://p16-oec-sg.ibyteimg.com/tos-alisg-i-aphluv4xwc-sg/img/hDjmkQ/2021/4/30/e433a251-2a29-461a-85e3-8313194c916c.png~tplv-aphluv4xwc-origin-jpeg.jpeg?dr=15568&amp;from=520841845&amp;height=800&amp;idc=my&amp;ps=933b5bde&amp;shcp=2c1af732&amp;shp=1f0b6a75&amp;t=555f072d&amp;width=1000</t>
  </si>
  <si>
    <t>1345000</t>
  </si>
  <si>
    <t>Hikvision DS-2CE56D0T - 2 MP Indoor Fixed Turret Camera</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</si>
  <si>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Image Sensor 2MP CMOS image sensor Max. Resolution 1920 (H)  1080 (V) Min. Illumination 0.01 Lux @ (F1.2,AGC ON),0 Lux with IR Shutter Time 1/25 (1/30) s to 1/50,000 s Day  amp; Night IR cut filter Angle Adjustment Pan: 0 to 360, Tilt: 0 to 75, Rotation: 0 to 360 Signal System PAL/NTSC&lt;/p&gt;</t>
  </si>
  <si>
    <t>https://p16-oec-sg.ibyteimg.com/tos-alisg-i-aphluv4xwc-sg/img/hDjmkQ/2021/4/14/59b85629-5301-4a40-a41e-aca6b62f8a55.png~tplv-aphluv4xwc-origin-jpeg.jpeg?dr=15568&amp;from=520841845&amp;height=1488&amp;idc=my&amp;ps=933b5bde&amp;shcp=2c1af732&amp;shp=1f0b6a75&amp;t=555f072d&amp;width=1488</t>
  </si>
  <si>
    <t>1731793860969661850</t>
  </si>
  <si>
    <t>1731793860969727386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</si>
  <si>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Alcatroz X-Craft HP7000x headset yang didesain ergonimis sangat nyaman dan pas saat dipakai untuk jangka waktu yang lama, cocok untuk segala jenis ukuran kepala, suara mic-nya juga jernih untuk berkomunikasi dan gaming. Desain dan kombinasi gradasi warna membuat headset semakin menarik  Garansi : 1 Tahun  Spesifikasi: Respon Frekuensi : 20Hz~20KHz Impedansi : 32 ohms Sensitivitas : 108DB S.P.L.at 1KHz Rated Power : 20MW Jumlah Drivers Built-In : 2  Microfon: Respon Frekuensi : 30HZ~16KHZ Sensitivitas : -38DB+-3DB Sinyal Noise Rasio :  lt;60DB  Isi Kemasan: 1x Alcatroz X-Craft HP7000x&lt;/p&gt;</t>
  </si>
  <si>
    <t>https://p16-oec-sg.ibyteimg.com/tos-alisg-i-aphluv4xwc-sg/img/hDjmkQ/2021/2/18/9a4c585b-3b8f-4382-b014-aea633c81be7.jpg~tplv-aphluv4xwc-origin-jpeg.jpeg?dr=15568&amp;from=520841845&amp;height=696&amp;idc=my&amp;ps=933b5bde&amp;shcp=2c1af732&amp;shp=1f0b6a75&amp;t=555f072d&amp;width=696</t>
  </si>
  <si>
    <t>1731793860852811162</t>
  </si>
  <si>
    <t>1731793860852745626</t>
  </si>
  <si>
    <t>Alcatroz Gaming Headset X-Craft HP7000x</t>
  </si>
  <si>
    <t>https://p16-oec-sg.ibyteimg.com/tos-alisg-i-aphluv4xwc-sg/img/hDjmkQ/2021/2/18/79615acb-d5e9-41b1-918c-07d4f8bc9d9d.png~tplv-aphluv4xwc-origin-jpeg.jpeg?dr=15568&amp;from=520841845&amp;height=1489&amp;idc=my&amp;ps=933b5bde&amp;shcp=2c1af732&amp;shp=1f0b6a75&amp;t=555f072d&amp;width=1489</t>
  </si>
  <si>
    <t>https://p16-oec-sg.ibyteimg.com/tos-alisg-i-aphluv4xwc-sg/img/hDjmkQ/2021/2/18/339dc365-2203-49e4-b1f6-aa7225986f5f.jpg~tplv-aphluv4xwc-origin-jpeg.jpeg?dr=15568&amp;from=520841845&amp;height=800&amp;idc=my&amp;ps=933b5bde&amp;shcp=2c1af732&amp;shp=1f0b6a75&amp;t=555f072d&amp;width=800</t>
  </si>
  <si>
    <t>https://p16-oec-sg.ibyteimg.com/tos-alisg-i-aphluv4xwc-sg/img/hDjmkQ/2021/2/18/f0aecada-5f9e-4f38-aff3-97442c76b51b.jpg~tplv-aphluv4xwc-origin-jpeg.jpeg?dr=15568&amp;from=520841845&amp;height=800&amp;idc=my&amp;ps=933b5bde&amp;shcp=2c1af732&amp;shp=1f0b6a75&amp;t=555f072d&amp;width=800</t>
  </si>
  <si>
    <t>https://p16-oec-sg.ibyteimg.com/tos-alisg-i-aphluv4xwc-sg/img/hDjmkQ/2021/2/18/181f4983-ce48-4a7c-b847-7d4d49518787.jpg~tplv-aphluv4xwc-origin-jpeg.jpeg?dr=15568&amp;from=520841845&amp;height=800&amp;idc=my&amp;ps=933b5bde&amp;shcp=2c1af732&amp;shp=1f0b6a75&amp;t=555f072d&amp;width=800</t>
  </si>
  <si>
    <t>https://p16-oec-sg.ibyteimg.com/tos-alisg-i-aphluv4xwc-sg/img/hDjmkQ/2021/4/30/2d95124f-428b-4960-aea0-ded708483ccb.png~tplv-aphluv4xwc-origin-jpeg.jpeg?dr=15568&amp;from=520841845&amp;height=650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</si>
  <si>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Specifications Headphone Driver 53mm Sensitivity at 1kHz 98dB/mW(1kHz ) Impedance at 1kHz 32 +/- 15% Frequency Response 20Hz - 20kHz Cable Length 1.2m+1.8m(Detachable Cable) Connector Type Detachable Cable: Audio and Mic 3.5mm plug Microphone Type Uni-directional noise cancelling Frequency Response 100Hz to 10kHz Sensitivity at 1kHz -45dB  3dB Impedance 2.2k&lt;/p&gt;</t>
  </si>
  <si>
    <t>https://p16-oec-sg.ibyteimg.com/tos-alisg-i-aphluv4xwc-sg/img/hDjmkQ/2021/4/30/8ba6abd1-0f05-43f4-be9f-5680e10fd4b1.png~tplv-aphluv4xwc-origin-jpeg.jpeg?dr=15568&amp;from=520841845&amp;height=650&amp;idc=my&amp;ps=933b5bde&amp;shcp=2c1af732&amp;shp=1f0b6a75&amp;t=555f072d&amp;width=900</t>
  </si>
  <si>
    <t>1731793860857660826</t>
  </si>
  <si>
    <t>https://p16-oec-sg.ibyteimg.com/tos-alisg-i-aphluv4xwc-sg/img/hDjmkQ/2021/4/30/26eab354-52d8-4b1a-8e28-ea7f285bea1f.png~tplv-aphluv4xwc-origin-jpeg.jpeg?dr=15568&amp;from=520841845&amp;height=1489&amp;idc=my&amp;ps=933b5bde&amp;shcp=2c1af732&amp;shp=1f0b6a75&amp;t=555f072d&amp;width=1489</t>
  </si>
  <si>
    <t>https://p16-oec-sg.ibyteimg.com/tos-alisg-i-aphluv4xwc-sg/img/hDjmkQ/2021/4/30/6081050a-b0b4-4c90-80e5-f7c61a1de1a2.png~tplv-aphluv4xwc-origin-jpeg.jpeg?dr=15568&amp;from=520841845&amp;height=650&amp;idc=my&amp;ps=933b5bde&amp;shcp=2c1af732&amp;shp=1f0b6a75&amp;t=555f072d&amp;width=900</t>
  </si>
  <si>
    <t>1731793860857595290</t>
  </si>
  <si>
    <t>Cougar Phontum Headset</t>
  </si>
  <si>
    <t>1404000</t>
  </si>
  <si>
    <t>https://p16-oec-sg.ibyteimg.com/tos-alisg-i-aphluv4xwc-sg/img/hDjmkQ/2021/4/30/c4b016c2-1112-4277-a45a-64d1e388728d.png~tplv-aphluv4xwc-origin-jpeg.jpeg?dr=15568&amp;from=520841845&amp;height=650&amp;idc=my&amp;ps=933b5bde&amp;shcp=2c1af732&amp;shp=1f0b6a75&amp;t=555f072d&amp;width=900</t>
  </si>
  <si>
    <t>https://p16-oec-sg.ibyteimg.com/tos-alisg-i-aphluv4xwc-sg/img/VqbcmM/2023/11/6/fa52787c-1ec7-483e-baf2-838d5cc6bd95.png~tplv-aphluv4xwc-origin-jpeg.jpeg?dr=15568&amp;from=520841845&amp;height=300&amp;idc=my&amp;ps=933b5bde&amp;shcp=2c1af732&amp;shp=1f0b6a75&amp;t=555f072d&amp;width=300</t>
  </si>
  <si>
    <t>150000</t>
  </si>
  <si>
    <t>1150165</t>
  </si>
  <si>
    <t>1731793860855629210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</si>
  <si>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:&lt;br&gt;&lt;br&gt;Gamepad Double Stik USB merupakan gamepad USB yang dilengkapi standar tombol yang familiar digunakan oleh para gamer sejati termasuk fungsi kontrol analog dan getar. Desain ergonomic dan mengikuti lekukan genggaman tangan sehingga sangat nyaman digunakan. Dengan koneksi USB "Plug n Play" sangat memudahkan baik saat instalasi maupun pada saat dioperasikan kembali di depan komputer desktop maupun notebook kesayangan Anda.&lt;br&gt;&lt;br&gt;Spesifikasi&lt;br&gt;Jenis&lt;br&gt;Gamepad Double Stik USB&lt;br&gt;Tipe Koneksi&lt;br&gt;Kabel USB&lt;br&gt;Kesesuaian Sistem Operasi&lt;br&gt;Mac/Windows XP/Vista/7/8 up&lt;br&gt;Brand&lt;br&gt;K-One&lt;/p&gt;</t>
  </si>
  <si>
    <t>USB Gamepad Controller Joystick Stick Stik PC Double</t>
  </si>
  <si>
    <t>1731793860855694746</t>
  </si>
  <si>
    <t>314000</t>
  </si>
  <si>
    <t>https://p16-oec-sg.ibyteimg.com/tos-alisg-i-aphluv4xwc-sg/img/hDjmkQ/2021/4/30/b57d5d2a-a8d9-4273-8ac6-d92a473a401c.png~tplv-aphluv4xwc-origin-jpeg.jpeg?dr=15568&amp;from=520841845&amp;height=1488&amp;idc=my&amp;ps=933b5bde&amp;shcp=2c1af732&amp;shp=1f0b6a75&amp;t=555f072d&amp;width=1489</t>
  </si>
  <si>
    <t>https://p16-oec-sg.ibyteimg.com/tos-alisg-i-aphluv4xwc-sg/img/hDjmkQ/2021/4/30/f0d128dc-2ae4-44e6-b48c-f2f7088b3b74.png~tplv-aphluv4xwc-origin-jpeg.jpeg?dr=15568&amp;from=520841845&amp;height=1500&amp;idc=my&amp;ps=933b5bde&amp;shcp=2c1af732&amp;shp=1f0b6a75&amp;t=555f072d&amp;width=1500</t>
  </si>
  <si>
    <t>1731793860857726362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</si>
  <si>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terbatas&lt;br&gt;&lt;br&gt;SPECIFICATION&lt;br&gt;Main Featured Virtual Surround Sound 7.1&lt;br&gt;LED RGB Light&lt;br&gt;Speaker Diameter 50mm&lt;br&gt;Impedance 20 Ohms&lt;br&gt;Frequency Responses 20Hz 20KHz&lt;br&gt;Sensitivity 115dB S.P.L.at 1KHz&lt;br&gt;Rate Power 30mW&lt;br&gt;Aggregate Capability 50mW&lt;br&gt;Mic Diameter 6.0x 5.0mm&lt;br&gt;Mic Sensitivity -42db3db&lt;br&gt;Cable Length 210cm (15mm)&lt;br&gt;Earpad PU Leather&lt;br&gt;Connector Jack 3.5mm + USB for LED Power&lt;br&gt;Mobile Device *USB OTG (Sesuai dengan tipe mobile device kalian)&lt;br&gt;*Not Include&lt;/p&gt;</t>
  </si>
  <si>
    <t>https://p16-oec-sg.ibyteimg.com/tos-alisg-i-aphluv4xwc-sg/img/hDjmkQ/2021/4/30/938ad88e-ea09-42de-989a-a7a90320de67.png~tplv-aphluv4xwc-origin-jpeg.jpeg?dr=15568&amp;from=520841845&amp;height=1500&amp;idc=my&amp;ps=933b5bde&amp;shcp=2c1af732&amp;shp=1f0b6a75&amp;t=555f072d&amp;width=1500</t>
  </si>
  <si>
    <t>NS-11202109</t>
  </si>
  <si>
    <t>Digital Alliance Armor Plus Gaming Headset</t>
  </si>
  <si>
    <t>https://p16-oec-sg.ibyteimg.com/tos-alisg-i-aphluv4xwc-sg/img/hDjmkQ/2021/4/30/8300e8ae-5781-487a-9b3f-69f8af8c1fc6.png~tplv-aphluv4xwc-origin-jpeg.jpeg?dr=15568&amp;from=520841845&amp;height=1500&amp;idc=my&amp;ps=933b5bde&amp;shcp=2c1af732&amp;shp=1f0b6a75&amp;t=555f072d&amp;width=1500</t>
  </si>
  <si>
    <t>1731793860857791898</t>
  </si>
  <si>
    <t>CHARGER TECNIX CHR-061 1 PORT</t>
  </si>
  <si>
    <t>1731793860312991130</t>
  </si>
  <si>
    <t>https://p16-oec-sg.ibyteimg.com/tos-alisg-i-aphluv4xwc-sg/img/hDjmkQ/2020/11/5/e999f360-fb35-4150-bd8d-e55d9a8ed298.png~tplv-aphluv4xwc-origin-jpeg.jpeg?dr=15568&amp;from=520841845&amp;height=1488&amp;idc=my&amp;ps=933b5bde&amp;shcp=2c1af732&amp;shp=1f0b6a75&amp;t=555f072d&amp;width=1489</t>
  </si>
  <si>
    <t>69000</t>
  </si>
  <si>
    <t>https://p16-oec-sg.ibyteimg.com/tos-alisg-i-aphluv4xwc-sg/img/hDjmkQ/2020/11/5/1d8d8a89-4eed-4b36-a6ed-881c591dc93f.jpg~tplv-aphluv4xwc-origin-jpeg.jpeg?dr=15568&amp;from=520841845&amp;height=700&amp;idc=my&amp;ps=933b5bde&amp;shcp=2c1af732&amp;shp=1f0b6a75&amp;t=555f072d&amp;width=700</t>
  </si>
  <si>
    <t>1731793860313056666</t>
  </si>
  <si>
    <t>&lt;p&gt;*Notes Untuk keamanan produk silahkan tambahkan buble ya https://www.tokopedia.com/anandamcomputer/buble-wrap-125cm-x-100cm-untuk-pengamanan-ekstra-kiriman-barang *Atau bisa hubungi admin untuk edit berat packing kayu *Silahkan tanya stok telebih dahulu karena stok terbatas  Interface Type : USB Port With Short Circuit Protection Input : AC110-240V 50/60Hz Output : DC 5V/3A or 9V/2A or 12V/1.5A&lt;/p&gt;</t>
  </si>
  <si>
    <t>1731793860698342810</t>
  </si>
  <si>
    <t>https://p16-oec-sg.ibyteimg.com/tos-alisg-i-aphluv4xwc-sg/img/hDjmkQ/2021/1/18/d99be779-282e-45c9-8e19-8b64ecabc4b1.jpg~tplv-aphluv4xwc-origin-jpeg.jpeg?dr=15568&amp;from=520841845&amp;height=1200&amp;idc=my&amp;ps=933b5bde&amp;shcp=2c1af732&amp;shp=1f0b6a75&amp;t=555f072d&amp;width=1920</t>
  </si>
  <si>
    <t>1353000</t>
  </si>
  <si>
    <t>1731793860698277274</t>
  </si>
  <si>
    <t>&lt;p&gt;*Notes Untuk keamanan produk silahkan tambahkan buble ya https://www.tokopedia.com/anandamcomputer/buble-wrap-125cm-x-100cm-untuk-pengamanan-ekstra-kiriman-barang  *Atau bisa hubungi admin untuk edit berat packing kayu  Summary Standing screen display size 7 Inches Wireless Type 802.11a Number of USB 2.0 Ports 1 Other Technical Details Brand Wacom Item model number CTL4100 Hardware Platform PC, Linux, Mac Item Weight 8.1 ounces Product Dimensions 7.87 x 6.3 x 0.35 inches Item Dimensions LxWxH 7.87 x 6.3 x 0.35 inches Color Black Flash Memory Size 2 Manufacturer Wacom Technology Corporation ASIN B079HL9YSF Is Discontinued By Manufacturer No Date First Available February 28, 2018&lt;/p&gt;</t>
  </si>
  <si>
    <t>Wacom Intuos Small CTL-4100 K0-CX</t>
  </si>
  <si>
    <t>https://p16-oec-sg.ibyteimg.com/tos-alisg-i-aphluv4xwc-sg/img/hDjmkQ/2021/1/18/4be344d0-cbc4-4a78-a809-b371b88fe983.jpg~tplv-aphluv4xwc-origin-jpeg.jpeg?dr=15568&amp;from=520841845&amp;height=1200&amp;idc=my&amp;ps=933b5bde&amp;shcp=2c1af732&amp;shp=1f0b6a75&amp;t=555f072d&amp;width=1920</t>
  </si>
  <si>
    <t>https://p16-oec-sg.ibyteimg.com/tos-alisg-i-aphluv4xwc-sg/img/hDjmkQ/2021/1/18/7c8403bb-4880-4440-8a92-8020f1d4938e.jpg~tplv-aphluv4xwc-origin-jpeg.jpeg?dr=15568&amp;from=520841845&amp;height=1489&amp;idc=my&amp;ps=933b5bde&amp;shcp=2c1af732&amp;shp=1f0b6a75&amp;t=555f072d&amp;width=1489</t>
  </si>
  <si>
    <t>https://p16-oec-sg.ibyteimg.com/tos-alisg-i-aphluv4xwc-sg/img/hDjmkQ/2021/1/18/b2133e56-76cb-4b39-b64e-e3cd385b7baa.jpg~tplv-aphluv4xwc-origin-jpeg.jpeg?dr=15568&amp;from=520841845&amp;height=1200&amp;idc=my&amp;ps=933b5bde&amp;shcp=2c1af732&amp;shp=1f0b6a75&amp;t=555f072d&amp;width=1920</t>
  </si>
  <si>
    <t>https://p16-oec-sg.ibyteimg.com/tos-alisg-i-aphluv4xwc-sg/img/hDjmkQ/2021/1/18/72699398-757a-403f-aafc-a34443b4702a.jpg~tplv-aphluv4xwc-origin-jpeg.jpeg?dr=15568&amp;from=520841845&amp;height=1200&amp;idc=my&amp;ps=933b5bde&amp;shcp=2c1af732&amp;shp=1f0b6a75&amp;t=555f072d&amp;width=1920</t>
  </si>
  <si>
    <t>1731793860703454618</t>
  </si>
  <si>
    <t>KABEL USB PRINTER 5M</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</si>
  <si>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terbatas&lt;br&gt;&lt;br&gt;Nama Barang : Kabel USB Printer 5m &lt;br&gt;Keterangan : Kabel USB printer High Speed yang compatible dengan semua merk printer dengan panjang 1.5 meter. Kabel data ini digunakan untuk menghubungkan perangkat printer atau scanner tipe USB (Tipe-B) ke kanal USB pada notebook atau komputer PC (Tipe-A). &lt;br&gt;Fungsi / Kegunaan : Sambungan perangkat luar ke printer&lt;/p&gt;</t>
  </si>
  <si>
    <t>1731793860703520154</t>
  </si>
  <si>
    <t>1150197</t>
  </si>
  <si>
    <t>58000</t>
  </si>
  <si>
    <t>https://p16-oec-sg.ibyteimg.com/tos-alisg-i-aphluv4xwc-sg/img/hDjmkQ/2020/11/5/2910da95-fb64-4aa8-b837-e053c5b70370.png~tplv-aphluv4xwc-origin-jpeg.jpeg?dr=15568&amp;from=520841845&amp;height=1489&amp;idc=my&amp;ps=933b5bde&amp;shcp=2c1af732&amp;shp=1f0b6a75&amp;t=555f072d&amp;width=1488</t>
  </si>
  <si>
    <t>&lt;p&gt;*Notes Untuk keamanan produk silahkan tambahkan buble ya https://www.tokopedia.com/anandamcomputer/buble-wrap-125cm-x-100cm-untuk-pengamanan-ekstra-kiriman-barang *Atau bisa hubungi admin untuk edit berat packing kayu *Silahkan tanya stok telebih dahulu karena stok terbatas   SPECIFICATIONS Style: On-the-Head Product name: Stereo Headset Product color: Grey Frequency Response: 20 Hz~ 20 KHz Nominal Impedance: 32 ohm Speaker Diameter: F50 mm Sensitivity: 97 dB RMS: 20 mW Cable style: Single cable Plug: 3.5 mm Controller: In line volume control Cable Length: 2.2 m System Requirements: WindowsXP / Vista / 7 / 8 / 8.1 / 10&lt;/p&gt;</t>
  </si>
  <si>
    <t>1731793860697425306</t>
  </si>
  <si>
    <t>A4TECH WIRED HEADSET HS800</t>
  </si>
  <si>
    <t>https://p16-oec-sg.ibyteimg.com/tos-alisg-i-aphluv4xwc-sg/img/hDjmkQ/2020/11/12/80bb0a7c-41cc-4d59-9223-3d4259ed5e54.png~tplv-aphluv4xwc-origin-jpeg.jpeg?dr=15568&amp;from=520841845&amp;height=1488&amp;idc=my&amp;ps=933b5bde&amp;shcp=2c1af732&amp;shp=1f0b6a75&amp;t=555f072d&amp;width=1489</t>
  </si>
  <si>
    <t>1731793860697490842</t>
  </si>
  <si>
    <t>ACER BS-120 PA XGA Projector</t>
  </si>
  <si>
    <t>https://p16-oec-sg.ibyteimg.com/tos-alisg-i-aphluv4xwc-sg/img/hDjmkQ/2020/9/9/d03f8f12-ec61-4da8-954d-eb93ee0637a8.png~tplv-aphluv4xwc-origin-jpeg.jpeg?dr=15568&amp;from=520841845&amp;height=380&amp;idc=my&amp;ps=933b5bde&amp;shcp=2c1af732&amp;shp=1f0b6a75&amp;t=555f072d&amp;width=420</t>
  </si>
  <si>
    <t>4645000</t>
  </si>
  <si>
    <t>1731793860285924762</t>
  </si>
  <si>
    <t>https://p16-oec-sg.ibyteimg.com/tos-alisg-i-aphluv4xwc-sg/img/hDjmkQ/2020/9/9/6785dc8a-f8c0-4ec8-b074-87b0acc319c8.png~tplv-aphluv4xwc-origin-jpeg.jpeg?dr=15568&amp;from=520841845&amp;height=380&amp;idc=my&amp;ps=933b5bde&amp;shcp=2c1af732&amp;shp=1f0b6a75&amp;t=555f072d&amp;width=420</t>
  </si>
  <si>
    <t>https://p16-oec-sg.ibyteimg.com/tos-alisg-i-aphluv4xwc-sg/img/hDjmkQ/2020/9/9/a9f63f20-8d5e-4861-803d-9b9a0b3665d4.png~tplv-aphluv4xwc-origin-jpeg.jpeg?dr=15568&amp;from=520841845&amp;height=380&amp;idc=my&amp;ps=933b5bde&amp;shcp=2c1af732&amp;shp=1f0b6a75&amp;t=555f072d&amp;width=420</t>
  </si>
  <si>
    <t>1731793860285990298</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</si>
  <si>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Image Native Resolution 1024 x 768 Maximum Resolution 1920 x 1200 Standard Mode Brightness Up to 3800 lm Native Aspect Ratio 4:3 Compatible Aspect Ratio 16:9 Contrast Ratio 20,000:1 Throw Ratio 1.96 to 2.15 (1270 mm@2000 mm) Digital Zoom 2x Maximum Vertical Sync 120 Hz Maximum Horizontal Sync 100 kHz Minimum Vertical Sync 24 Hz Minimum Horizontal Sync 15 kHz Colour Supported 1.07 Billion Colors (30-bit) Projection Lens Minimum Lens Aperture F/2.56 Maximum Lens Aperture F/2.68 Minimum Focal Length 22 mm Maximum Focal Length 24.10 mm Minimum Diagonal Image Size 584.20 mm Maximum Diagonal Image Size 7.59 m (299 #34; #34;) Minimum Projection Distance 1 m Maximum Projection Distance 2 m Optical Zoom 1.1x Lamp Lamp Type OSRAM Lamp Power 203 W Normal Mode Lamp Life 5000 Hour Economy Mode Lamp Life 10000 Hour ExtremeEco Mode Lamp Life 15000 Hour Interfaces/Ports HDMI Yes Number of USB Ports 1 USB Yes Composite Video Yes Number of VGA Inputs 1 VGA In Yes Number of VGA Outputs 1 VGA Out Yes Number Of Audio Inputs 1 Number Of Audio Outputs 1 Audio Line In Yes Audio Line Out Yes Total Number of HDMI Ports 1 Technical Information Projection System DLP Projection Method Ceiling Front Rear Rear Ceiling Video Compatibility EDTV HDTV NTSC PAL SDTV SECAM Computer Compatibility Mac PC Windows PC Audio Speaker Output Power 3 W Speaker Output Mode Mono Power Description Power Supply 100 V AC~240 V AC Input Voltage 120 V AC 230 V AC Operating Power Consumption 260 W Physical Characteristics Temperature 0C to 40C Form Factor Ceiling Mountable Miscellaneous Package Contents BS-120 DLP Projector AC Power Cord Battery for Remote Control Quick Start Guide Remote Control Security Card Carrying Case&lt;/p&gt;</t>
  </si>
  <si>
    <t>https://p16-oec-sg.ibyteimg.com/tos-alisg-i-aphluv4xwc-sg/img/hDjmkQ/2020/9/9/e95353f1-9219-4f87-8f28-94bb41c3bef8.png~tplv-aphluv4xwc-origin-jpeg.jpeg?dr=15568&amp;from=520841845&amp;height=380&amp;idc=my&amp;ps=933b5bde&amp;shcp=2c1af732&amp;shp=1f0b6a75&amp;t=555f072d&amp;width=420</t>
  </si>
  <si>
    <t>https://p16-oec-sg.ibyteimg.com/tos-alisg-i-aphluv4xwc-sg/img/VqbcmM/2020/9/28/f59b91cb-0992-4114-a7b5-d606b4131812.jpg~tplv-aphluv4xwc-origin-jpeg.jpeg?dr=15568&amp;from=520841845&amp;height=600&amp;idc=my&amp;ps=933b5bde&amp;shcp=2c1af732&amp;shp=1f0b6a75&amp;t=555f072d&amp;width=600</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</si>
  <si>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terbatas&lt;br&gt;&lt;br&gt;SPECIFICATION&lt;br&gt;&lt;br&gt;Native Resolution: SVGA 800x600&lt;br&gt;DC type: DC3&lt;br&gt;Brightness: 4000 ANSI lumens&lt;br&gt;Contrast Ratio with SuperEco mode: 22000:1&lt;br&gt;Display Color: 1.07 Billion Colors&lt;br&gt;Light Source: Lamp&lt;br&gt;Light source life (Nor/SuperEco): 5000/15000&lt;br&gt;Lamp Watt: 190W&lt;br&gt;Lens: F=2.56-2.68, f=22-24.1 mm&lt;br&gt;Projection Offset: 120%+/-5%&lt;br&gt;Throw Ratio: 1.96~2.15&lt;br&gt;Image size: 30" - 300"&lt;br&gt;Throw Distance: 1.19m-13.11m(100" @3.98m)&lt;br&gt;Keystone: 40 (Vertical)&lt;br&gt;Optical Zoom: 1.1x&lt;br&gt;Audible Noise (Eco): 27dB&lt;br&gt;Resolution Support: VGA(640 x 480) to FullHD(1920 x 1080)&lt;br&gt;HDTV Compatibility: 480i, 480p, 576i, 576p, 720p, 1080i, 1080p&lt;br&gt;Video Compatibility: NTSC, PAL, SECAM&lt;br&gt;Horizontal Frequency: 15K~102KHz&lt;br&gt;Vertical Scan Rate: 23~120Hz&lt;br&gt;&lt;br&gt;Garansi:&lt;br&gt;3 tahun	Spare Part&lt;br&gt;1 tahun/1000jam**	Lampu&lt;/p&gt;</t>
  </si>
  <si>
    <t>VIEWSONIC PA503SE - 4,000 Lumens XGA Business Projector</t>
  </si>
  <si>
    <t>8767000</t>
  </si>
  <si>
    <t>https://p16-oec-sg.ibyteimg.com/tos-alisg-i-aphluv4xwc-sg/img/VqbcmM/2020/9/28/c0ed494b-88a1-4518-9662-e7bb08e24556.jpg~tplv-aphluv4xwc-origin-jpeg.jpeg?dr=15568&amp;from=520841845&amp;height=600&amp;idc=my&amp;ps=933b5bde&amp;shcp=2c1af732&amp;shp=1f0b6a75&amp;t=555f072d&amp;width=600</t>
  </si>
  <si>
    <t>1731793860311090586</t>
  </si>
  <si>
    <t>https://p16-oec-sg.ibyteimg.com/tos-alisg-i-aphluv4xwc-sg/img/VqbcmM/2020/9/28/3e343108-ad28-4b1f-bd26-c76d6ae34671.png~tplv-aphluv4xwc-origin-jpeg.jpeg?dr=15568&amp;from=520841845&amp;height=1501&amp;idc=my&amp;ps=933b5bde&amp;shcp=2c1af732&amp;shp=1f0b6a75&amp;t=555f072d&amp;width=1501</t>
  </si>
  <si>
    <t>1113132</t>
  </si>
  <si>
    <t>https://p16-oec-sg.ibyteimg.com/tos-alisg-i-aphluv4xwc-sg/img/VqbcmM/2020/9/28/9b7bb3cb-cf26-459d-a96a-a310a4f5188a.jpg~tplv-aphluv4xwc-origin-jpeg.jpeg?dr=15568&amp;from=520841845&amp;height=600&amp;idc=my&amp;ps=933b5bde&amp;shcp=2c1af732&amp;shp=1f0b6a75&amp;t=555f072d&amp;width=600</t>
  </si>
  <si>
    <t>1731793860311025050</t>
  </si>
  <si>
    <t>Epson EB-S400 SVGA 3LCD Projector</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</si>
  <si>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Projection Technology: Projection Technology: RGB liquid crystal shutter projection system Brightness: White Light Output (Normal/Eco): 3,200lm / 1,985lm Colour Light Output: 3,200lm Connectivity: USB Interface: USB Type A: 1 (for USB Memory, USB Document Camera, for Wireless LAN Unit, Firmware Update) USB Type B: 1 (for USB Display, Mouse, K/B, Control, Firmware Update) Analog Input: D-Sub 15pin: 1 (Blue molding) Composite: RCA x 1 (Yellow) Digital Input: HDMI: 1 (MHL not supported) Audio Input: 2 RCA (White / Red): 1 Contrast Ratio: Contrast Ratio: 15,000:1 Screen Size (Projected Distance): Standard Size: 60 screen 1.77 - 2.4 m Zoom : Wide: 30 - 350 [0.88 - 10.44 m] Zoom : Tele: 23 - 260 [0.88 - 10.44 m] Wireless Specifications (Wireless LAN): Supported Speed For Each Mode*3: IEEE 802.11b (2.4GHz): 11 Mbps IEEE 802.11g (2.4GHz): 54 Mbps IEEE 802.11n (2.4GHz): 130 Mbps Wireless LAN Security: Quick Mode: WPA2-PSK, Advanced Mode: WPA/WPA2-PSK Specifications of Main Parts: LCD: Native Resolution: SVGA Size: 0.55 (D7) Lamp: Type: 210W UHE Life (Normal / Eco)*1: 6,000 hours / 10,000 hours Specifications of Main Parts: LCD: Native Resolution: SVGA Size: 0.55 (D7) Lamp: Type: 210W UHE Life (Normal / Eco)*1: 6,000 hours / 10,000 hours&lt;/p&gt;</t>
  </si>
  <si>
    <t>4949000</t>
  </si>
  <si>
    <t>https://p16-oec-sg.ibyteimg.com/tos-alisg-i-aphluv4xwc-sg/img/hDjmkQ/2020/9/9/db664545-70be-4d11-9268-40172c6648db.jpg~tplv-aphluv4xwc-origin-jpeg.jpeg?dr=15568&amp;from=520841845&amp;height=300&amp;idc=my&amp;ps=933b5bde&amp;shcp=2c1af732&amp;shp=1f0b6a75&amp;t=555f072d&amp;width=300</t>
  </si>
  <si>
    <t>1731793860012246426</t>
  </si>
  <si>
    <t>https://p16-oec-sg.ibyteimg.com/tos-alisg-i-aphluv4xwc-sg/img/VqbcmM/2023/10/20/ac77b234-dc94-404e-b756-63e821e5b8da.png~tplv-aphluv4xwc-origin-jpeg.jpeg?dr=15568&amp;from=520841845&amp;height=300&amp;idc=my&amp;ps=933b5bde&amp;shcp=2c1af732&amp;shp=1f0b6a75&amp;t=555f072d&amp;width=300</t>
  </si>
  <si>
    <t>https://p16-oec-sg.ibyteimg.com/tos-alisg-i-aphluv4xwc-sg/img/hDjmkQ/2020/9/9/73344869-8244-4c97-b842-84adac8b0c81.jpg~tplv-aphluv4xwc-origin-jpeg.jpeg?dr=15568&amp;from=520841845&amp;height=300&amp;idc=my&amp;ps=933b5bde&amp;shcp=2c1af732&amp;shp=1f0b6a75&amp;t=555f072d&amp;width=300</t>
  </si>
  <si>
    <t>1731793860012180890</t>
  </si>
  <si>
    <t>https://p16-oec-sg.ibyteimg.com/tos-alisg-i-aphluv4xwc-sg/img/hDjmkQ/2020/9/9/8cde0e7b-1b2f-40d7-93cb-3943dd170a9a.jpg~tplv-aphluv4xwc-origin-jpeg.jpeg?dr=15568&amp;from=520841845&amp;height=300&amp;idc=my&amp;ps=933b5bde&amp;shcp=2c1af732&amp;shp=1f0b6a75&amp;t=555f072d&amp;width=300</t>
  </si>
  <si>
    <t>https://p16-oec-sg.ibyteimg.com/tos-alisg-i-aphluv4xwc-sg/img/hDjmkQ/2020/9/9/9d429139-d9cb-42c8-9a1b-334bb1fda9a7.jpg~tplv-aphluv4xwc-origin-jpeg.jpeg?dr=15568&amp;from=520841845&amp;height=300&amp;idc=my&amp;ps=933b5bde&amp;shcp=2c1af732&amp;shp=1f0b6a75&amp;t=555f072d&amp;width=300</t>
  </si>
  <si>
    <t>https://p16-oec-sg.ibyteimg.com/tos-alisg-i-aphluv4xwc-sg/img/VqbcmM/2020/11/4/0dd7a815-92c5-418f-9938-5055a19394b0.jpg~tplv-aphluv4xwc-origin-jpeg.jpeg?dr=15568&amp;from=520841845&amp;height=1000&amp;idc=my&amp;ps=933b5bde&amp;shcp=2c1af732&amp;shp=1f0b6a75&amp;t=555f072d&amp;width=1000</t>
  </si>
  <si>
    <t>https://p16-oec-sg.ibyteimg.com/tos-alisg-i-aphluv4xwc-sg/img/VqbcmM/2020/11/4/789c218b-f01d-4ed3-808e-5d5db93f6737.jpg~tplv-aphluv4xwc-origin-jpeg.jpeg?dr=15568&amp;from=520841845&amp;height=1000&amp;idc=my&amp;ps=933b5bde&amp;shcp=2c1af732&amp;shp=1f0b6a75&amp;t=555f072d&amp;width=1000</t>
  </si>
  <si>
    <t>ASUS ROG Strix Fusion 300 Pink Limited 7.1 Gaming Headset</t>
  </si>
  <si>
    <t>https://p16-oec-sg.ibyteimg.com/tos-alisg-i-aphluv4xwc-sg/img/VqbcmM/2020/11/4/1b7da67d-c246-49ef-a9fe-ac08886e05a8.jpg~tplv-aphluv4xwc-origin-jpeg.jpeg?dr=15568&amp;from=520841845&amp;height=1200&amp;idc=my&amp;ps=933b5bde&amp;shcp=2c1af732&amp;shp=1f0b6a75&amp;t=555f072d&amp;width=1200</t>
  </si>
  <si>
    <t>&lt;p&gt;*Notes Untuk keamanan produk silahkan tambahkan buble ya https://www.tokopedia.com/anandamcomputer/buble-wrap-125cm-x-100cm-untuk-pengamanan-ekstra-kiriman-barang  *Atau bisa hubungi admin untuk edit berat packing kayu  Package Content USB cable Quick start guide 100% protein ear cushion 3.5mm cable Length (cm) 15 Width (cm) 15 Height (cm) 10 Weight (kg) 1 Category Gaming Gear Short description Connector: USB, 3.5 mm(1/8) connector Audio/mic combo Driver Diameter: 50mm Driver material: Neodymium magnet Support Platform: PC, MAC, Mobile device, PlayStation 4, Xbox One, Nintendo Switch Connector: Braided USB cable Frequency Response (headphone): 20 ~ 20000Hz Frequency Response (microphone): 50 ~ 10000Hz Impedance: 32 Ohm Sensitivity: -39 dB  3 dB (microphone) Cable Length: 2m Weight: 360g&lt;/p&gt;</t>
  </si>
  <si>
    <t>https://p16-oec-sg.ibyteimg.com/tos-alisg-i-aphluv4xwc-sg/img/VqbcmM/2020/11/4/76f95b8e-9e2f-49f5-8947-be18c4469552.jpg~tplv-aphluv4xwc-origin-jpeg.jpeg?dr=15568&amp;from=520841845&amp;height=1000&amp;idc=my&amp;ps=933b5bde&amp;shcp=2c1af732&amp;shp=1f0b6a75&amp;t=555f072d&amp;width=1000</t>
  </si>
  <si>
    <t>1731793860014278042</t>
  </si>
  <si>
    <t>https://p16-oec-sg.ibyteimg.com/tos-alisg-i-aphluv4xwc-sg/img/VqbcmM/2020/11/4/4a611936-81e1-41fd-accb-d4f970ca5824.png~tplv-aphluv4xwc-origin-jpeg.jpeg?dr=15568&amp;from=520841845&amp;height=1488&amp;idc=my&amp;ps=933b5bde&amp;shcp=2c1af732&amp;shp=1f0b6a75&amp;t=555f072d&amp;width=1488</t>
  </si>
  <si>
    <t>2130000</t>
  </si>
  <si>
    <t>1731793860014343578</t>
  </si>
  <si>
    <t>Speaker Bluetooth Nubwo NS-34 - Rhapsody 2.1 Speaker System</t>
  </si>
  <si>
    <t>https://p16-oec-sg.ibyteimg.com/tos-alisg-i-aphluv4xwc-sg/img/hDjmkQ/2020/11/12/5c1ded1d-4cd7-44b0-9e1a-4467e7dbf308.png~tplv-aphluv4xwc-origin-jpeg.jpeg?dr=15568&amp;from=520841845&amp;height=1488&amp;idc=my&amp;ps=933b5bde&amp;shcp=2c1af732&amp;shp=1f0b6a75&amp;t=555f072d&amp;width=1489</t>
  </si>
  <si>
    <t>1731793860006741402</t>
  </si>
  <si>
    <t>254000</t>
  </si>
  <si>
    <t>1731793860006675866</t>
  </si>
  <si>
    <t>&lt;p&gt;*Notes Untuk keamanan produk silahkan tambahkan buble ya https://www.tokopedia.com/anandamcomputer/buble-wrap-125cm-x-100cm-untuk-pengamanan-ekstra-kiriman-barang *Atau bisa hubungi admin untuk edit berat packing kayu *Silahkan tanya stok telebih dahulu karena stok terbatas  - 2.1 Speaker System Rhapsody - Degree of sepatation :  40dB - SNR  80dB  amp; Frequency : 25Hz ~ 20KHz - Support : Bluetooth/USB/TF/AUX/FM - Output Power : 4W - Power : 5V/USB 5V DC  Easy to Connect Led Lighting  Bluetooth /USB/TF/AUX/FM Excellent sound Wooden subwoofer Playback mode Power supply mode  Full Bass   gt;From explosive movie tracks to driving beats behide your favorite songs Master volume control knob  gt;Volume adjustment/Treble adjustment/Bass adjustment Audio bluetooth   gt;Wireless desktop speakers is cinch thanks to the conveniently-placed Bluetooth button on the audio control pod&lt;/p&gt;</t>
  </si>
  <si>
    <t>https://p16-oec-sg.ibyteimg.com/tos-alisg-i-aphluv4xwc-sg/img/product-1/2020/10/14/14726017/14726017_26eac9a5-8854-49df-a430-73808fb7934f_701_701~tplv-aphluv4xwc-origin-jpeg.jpeg?dr=15568&amp;from=520841845&amp;height=701&amp;idc=my&amp;ps=933b5bde&amp;shcp=2c1af732&amp;shp=1f0b6a75&amp;t=555f072d&amp;width=701</t>
  </si>
  <si>
    <t>https://p16-oec-sg.ibyteimg.com/tos-alisg-i-aphluv4xwc-sg/img/hDjmkQ/2020/9/9/933b6286-ff47-4b1d-9c26-caee9b5b2156.jpg~tplv-aphluv4xwc-origin-jpeg.jpeg?dr=15568&amp;from=520841845&amp;height=600&amp;idc=my&amp;ps=933b5bde&amp;shcp=2c1af732&amp;shp=1f0b6a75&amp;t=555f072d&amp;width=600</t>
  </si>
  <si>
    <t>1731793860000318874</t>
  </si>
  <si>
    <t>https://p16-oec-sg.ibyteimg.com/tos-alisg-i-aphluv4xwc-sg/img/hDjmkQ/2020/9/9/9ea1f47e-14ed-40ad-be14-1fad55bc9f59.jpg~tplv-aphluv4xwc-origin-jpeg.jpeg?dr=15568&amp;from=520841845&amp;height=600&amp;idc=my&amp;ps=933b5bde&amp;shcp=2c1af732&amp;shp=1f0b6a75&amp;t=555f072d&amp;width=600</t>
  </si>
  <si>
    <t>4230000</t>
  </si>
  <si>
    <t>&lt;p&gt;*Notes Untuk keamanan produk silahkan tambahkan buble ya https://www.tokopedia.com/anandamcomputer/buble-wrap-125cm-x-100cm-untuk-pengamanan-ekstra-kiriman-barang  *Atau bisa hubungi admin untuk edit berat packing kayu  *Silahkan tanya stock terlebih dahulu sebelum order karena barang terbatas  SPECIFICATION Native Resolution: 800x600 DC type: DC3 Brightness: 3600 ANSI lumens Contrast Ratio with SuperEco mode: 22000:1 Display Color: 1.07 Billion Colors Light Source: Lamp Light source life (Nor/SuperEco): 5000/15000 Lamp Watt: 190W Lens: F=2.56-2.68, f=22-24.1 mm Projection Offset: 120%+/-5% Throw Ratio: 1.96~2.15 Image size: 30 #34; - 250 #34; Throw Distance: 1.19m-13.11m(100 #34; @3.98m) Keystone: 40 (Vertical) Optical Zoom: 1.1x Audible Noise (Eco): 29dB Resolution Support: VGA(640 x 480) to FullHD(1920 x 1080) HDTV Compatibility: 480i, 480p, 576i, 576p, 720p, 1080i, 1080p Video Compatibility: NTSC, PAL, SECAM Horizontal Frequency: 15K~102KHz Vertical Scan Rate: 23~120Hz INPUT Computer in (share with component): 2 Audio-in (3.5mm): 1 OUTPUT Monitor out: 1 Audio out (3.5mm): 1 Speaker: 2W CONTROL RS232: 1 USB type mini B (Services): 1 OTHERS Power Supply Voltage: 100-240V+/- 10%, 50/60Hz AC Power Consumption: Normal: 260W Standby:  lt;0.5W Operating Temperature: 0~40 Carton: Brown Net Weight: 2.2kg Dimensions (WxDxH) w/adjustment foot: 294x218x110mm Language: English, French, Spanish, Thai, Korean, German, Italian, Russian, Swedish, Dutch, Polish, Czech, T-Chinese, S-Chinese, Japanese, Turkish, Portuguese, Finnish, Indonesian, India, Arabic, Vietnamese STANDARD ACCESSORY Power Cord: 1 VGA cable: 1 Remote Control: 1 QSG  amp; CD: QSG: 1 / CD: NA OPTIONAL ACCESSORY Air Filter: RSPL&lt;/p&gt;</t>
  </si>
  <si>
    <t>https://p16-oec-sg.ibyteimg.com/tos-alisg-i-aphluv4xwc-sg/img/hDjmkQ/2020/9/9/0f466c24-56b8-4522-aae9-099a181d878c.jpg~tplv-aphluv4xwc-origin-jpeg.jpeg?dr=15568&amp;from=520841845&amp;height=600&amp;idc=my&amp;ps=933b5bde&amp;shcp=2c1af732&amp;shp=1f0b6a75&amp;t=555f072d&amp;width=600</t>
  </si>
  <si>
    <t>1731793860000253338</t>
  </si>
  <si>
    <t>https://p16-oec-sg.ibyteimg.com/tos-alisg-i-aphluv4xwc-sg/img/hDjmkQ/2020/9/9/87cea4d7-5454-4188-964d-87648d42309d.jpg~tplv-aphluv4xwc-origin-jpeg.jpeg?dr=15568&amp;from=520841845&amp;height=600&amp;idc=my&amp;ps=933b5bde&amp;shcp=2c1af732&amp;shp=1f0b6a75&amp;t=555f072d&amp;width=600</t>
  </si>
  <si>
    <t>VIEWSONIC PA500S - 3,600 Lumens SVGA Business Projector</t>
  </si>
  <si>
    <t>&lt;p&gt;Power Output  : 15 Watt RMS _x000D_ Respon Frekuensi  : 35Hz - 20KHz _x000D_ Satellite (W x H x D mm)  : 85 x 174 x 73 _x000D_ Driver Sattelite  : 3 _x000D_ Driver Sub Woofer  : 3.5 _x000D_ Sub Woofer (W x H x D mm)  : 160 x 215 x 231 _x000D_ Pengaturan Bass  : ready _x000D_ Pengaturan Treble  : no _x000D_ Line In Bluetooth  : no&lt;/p&gt;</t>
  </si>
  <si>
    <t>1731793859981116826</t>
  </si>
  <si>
    <t>https://p16-oec-sg.ibyteimg.com/tos-alisg-i-aphluv4xwc-sg/img/product-1/2017/8/3/14726017/14726017_3981d4a3-ec37-4812-a682-00ff7d58dd16_2048_0.jpg~tplv-aphluv4xwc-origin-jpeg.jpeg?dr=15568&amp;from=520841845&amp;height=2340&amp;idc=my&amp;ps=933b5bde&amp;shcp=2c1af732&amp;shp=1f0b6a75&amp;t=555f072d&amp;width=4160</t>
  </si>
  <si>
    <t>1731793859981182362</t>
  </si>
  <si>
    <t>Speaker dazumba 438</t>
  </si>
  <si>
    <t>https://p16-oec-sg.ibyteimg.com/tos-alisg-i-aphluv4xwc-sg/img/product-1/2017/8/3/14726017/14726017_ea76e048-05d9-4742-a724-d35c0cb10f6c_2048_0.jpg~tplv-aphluv4xwc-origin-jpeg.jpeg?dr=15568&amp;from=520841845&amp;height=4160&amp;idc=my&amp;ps=933b5bde&amp;shcp=2c1af732&amp;shp=1f0b6a75&amp;t=555f072d&amp;width=2340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</si>
  <si>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Headphone Driver: 50 mm Respons frekuensi: 20 Hz-20 KHz Impedansi: 39 Ohm (pasif), 5k Ohm (aktif) Sensitivitas: 107 +/-3dB Mikrofon (Boom) Pola Pickup Mikrofon: Cardioid (Unidireksional) Ukuran: 6 mm Respons frekuensi: 100 Hz-20 KHz  PERSYARATAN Windows 10, Windows 8.1, Windows 7, Mac, Nintendo Switch, PlayStation 4, Xbox One, tablet, atau perangkat mobile Port USB 2.0 atau lebih baru untuk PC, Mac, Nintendo Switch, PlayStation 4; port audio 3,5 mm untuk konsol atau perangkat mobile DTS Headphone:X 2.0 diaktifkan pada PC Windows via koneksi USB dan Logitech G HUB software dapat dijalankan pada 64-bit Windows 7, Windows 8, Windows 10 atau versi macOS X terbaru&lt;/p&gt;</t>
  </si>
  <si>
    <t>https://p16-oec-sg.ibyteimg.com/tos-alisg-i-aphluv4xwc-sg/img/VqbcmM/2022/12/1/6b37a740-a20b-453b-8dba-38385b3ee070.jpg~tplv-aphluv4xwc-origin-jpeg.jpeg?dr=15568&amp;from=520841845&amp;height=900&amp;idc=my&amp;ps=933b5bde&amp;shcp=2c1af732&amp;shp=1f0b6a75&amp;t=555f072d&amp;width=900</t>
  </si>
  <si>
    <t>Logitech (7032166060673664770)</t>
  </si>
  <si>
    <t>1731793848957633946</t>
  </si>
  <si>
    <t>849000</t>
  </si>
  <si>
    <t>Logitech G431 7.1 Headset Gaming Surround Sound</t>
  </si>
  <si>
    <t>https://p16-oec-sg.ibyteimg.com/tos-alisg-i-aphluv4xwc-sg/img/VqbcmM/2022/12/1/ff580865-0504-4d88-ad17-2e0f1abc06d2.jpg~tplv-aphluv4xwc-origin-jpeg.jpeg?dr=15568&amp;from=520841845&amp;height=899&amp;idc=my&amp;ps=933b5bde&amp;shcp=2c1af732&amp;shp=1f0b6a75&amp;t=555f072d&amp;width=900</t>
  </si>
  <si>
    <t>https://p16-oec-sg.ibyteimg.com/tos-alisg-i-aphluv4xwc-sg/img/VqbcmM/2022/12/1/92ee1b23-5c75-4f80-92ec-7c32085e1d29.jpg~tplv-aphluv4xwc-origin-jpeg.jpeg?dr=15568&amp;from=520841845&amp;height=900&amp;idc=my&amp;ps=933b5bde&amp;shcp=2c1af732&amp;shp=1f0b6a75&amp;t=555f072d&amp;width=900</t>
  </si>
  <si>
    <t>https://p16-oec-sg.ibyteimg.com/tos-alisg-i-aphluv4xwc-sg/img/VqbcmM/2022/12/1/03b8b8ef-1750-4d75-bd21-1235449df6db.png~tplv-aphluv4xwc-origin-jpeg.jpeg?dr=15568&amp;from=520841845&amp;height=4067&amp;idc=my&amp;ps=933b5bde&amp;shcp=2c1af732&amp;shp=1f0b6a75&amp;t=555f072d&amp;width=4067</t>
  </si>
  <si>
    <t>1731793848957568410</t>
  </si>
  <si>
    <t>https://p16-oec-sg.ibyteimg.com/tos-alisg-i-aphluv4xwc-sg/img/VqbcmM/2022/12/1/17d5e0a2-62ad-4792-8c47-f1b64658f24a.jpg~tplv-aphluv4xwc-origin-jpeg.jpeg?dr=15568&amp;from=520841845&amp;height=900&amp;idc=my&amp;ps=933b5bde&amp;shcp=2c1af732&amp;shp=1f0b6a75&amp;t=555f072d&amp;width=900</t>
  </si>
  <si>
    <t>1731793848852252058</t>
  </si>
  <si>
    <t>1694000</t>
  </si>
  <si>
    <t>NS-11200288</t>
  </si>
  <si>
    <t>https://p16-oec-sg.ibyteimg.com/tos-alisg-i-aphluv4xwc-sg/img/VqbcmM/2022/12/1/111d43e5-eeba-4789-ae63-087666fb8765.jpg~tplv-aphluv4xwc-origin-jpeg.jpeg?dr=15568&amp;from=520841845&amp;height=700&amp;idc=my&amp;ps=933b5bde&amp;shcp=2c1af732&amp;shp=1f0b6a75&amp;t=555f072d&amp;width=700</t>
  </si>
  <si>
    <t>https://p16-oec-sg.ibyteimg.com/tos-alisg-i-aphluv4xwc-sg/img/VqbcmM/2022/12/1/a2eb0e1b-7832-4946-8b63-11c5bcf5f97c.jpg~tplv-aphluv4xwc-origin-jpeg.jpeg?dr=15568&amp;from=520841845&amp;height=500&amp;idc=my&amp;ps=933b5bde&amp;shcp=2c1af732&amp;shp=1f0b6a75&amp;t=555f072d&amp;width=500</t>
  </si>
  <si>
    <t>https://p16-oec-sg.ibyteimg.com/tos-alisg-i-aphluv4xwc-sg/img/VqbcmM/2022/12/1/0a5489b6-9339-478a-9842-86a5412474b6.jpg~tplv-aphluv4xwc-origin-jpeg.jpeg?dr=15568&amp;from=520841845&amp;height=700&amp;idc=my&amp;ps=933b5bde&amp;shcp=2c1af732&amp;shp=1f0b6a75&amp;t=555f072d&amp;width=700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</si>
  <si>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terbatas&lt;br&gt;&lt;br&gt;Headset Gaming Logitech G633s 7.1 LIGHTSYNC RGB - Logitech G 633s 7.1&lt;br&gt;&lt;br&gt;ULTIMATE SOUND SCIENCE&lt;br&gt;Dengarkan musuh yang menyelinap, tanda keahlian khusus, dan semua yang terjadi di sekelilingmu. Terbuai sepenuhnya dalam lingkungan game dan dengar seluruh soundtrack yang membahana. Kombinasi teknologi audio terbaik dan bahan yang awet menghadirkan audio sinematik yang menyeluruh. Pro-G audio driver ditingkatkan ke 50 mm dan DTS Headphone:X 2.0 surround1DTS Headphone:X 2.0 surround sound hanya tersedia untuk Windows OS dan memerlukan Logitech G HUB gaming software menciptakan audio terdahsyat.&lt;br&gt;&lt;br&gt;SPESIFIKASI FISIK&lt;br&gt;Tinggi: 188 mm&lt;br&gt;Lebar: 195 mm&lt;br&gt;Tebal: 87 mm&lt;br&gt;Berat (tanpa kabel): 344 g&lt;br&gt;Panjang Kabel PC: 2,8 m&lt;br&gt;Panjang Kabel Mobile: 1,5 m&lt;br&gt;Mikrofon (Boom)&lt;br&gt;Pola Pickup Mikrofon: Cardioid (Unidireksional)&lt;br&gt;Ukuran: 6 mm&lt;br&gt;Respons frekuensi: 100 Hz-10 KHz&lt;br&gt;&lt;br&gt;SPESIFIKASI TEKNIS&lt;br&gt;Headphone&lt;br&gt;Driver: 50 mm&lt;br&gt;Respons frekuensi: 20 Hz-20 KHz&lt;br&gt;Impedansi: 39 Ohm (pasif), 5k Ohm (aktif)&lt;br&gt;Sensitivitas: 93 dB SPL/mW&lt;/p&gt;</t>
  </si>
  <si>
    <t>1731793848852186522</t>
  </si>
  <si>
    <t>https://p16-oec-sg.ibyteimg.com/tos-alisg-i-aphluv4xwc-sg/img/VqbcmM/2022/12/1/8c2f61f5-09fb-48c0-aa93-4d19df1f4cab.png~tplv-aphluv4xwc-origin-jpeg.jpeg?dr=15568&amp;from=520841845&amp;height=4067&amp;idc=my&amp;ps=933b5bde&amp;shcp=2c1af732&amp;shp=1f0b6a75&amp;t=555f072d&amp;width=4068</t>
  </si>
  <si>
    <t>https://p16-oec-sg.ibyteimg.com/tos-alisg-i-aphluv4xwc-sg/img/VqbcmM/2022/12/1/35f3e220-27c2-4e8b-ae16-fad89f7e41e6.jpg~tplv-aphluv4xwc-origin-jpeg.jpeg?dr=15568&amp;from=520841845&amp;height=700&amp;idc=my&amp;ps=933b5bde&amp;shcp=2c1af732&amp;shp=1f0b6a75&amp;t=555f072d&amp;width=700</t>
  </si>
  <si>
    <t>Logitech G633S Lightsync RGB 7.1 Surround Sound - Gaming Headset</t>
  </si>
  <si>
    <t>Steelseries Arctis Nova 3 RGB - Gaming Headset</t>
  </si>
  <si>
    <t>https://p16-oec-sg.ibyteimg.com/tos-alisg-i-aphluv4xwc-sg/img/VqbcmM/2023/3/7/55a33ffe-60e3-4144-9272-da8cf6e1930f.jpg~tplv-aphluv4xwc-origin-jpeg.jpeg?dr=15568&amp;from=520841845&amp;height=800&amp;idc=my&amp;ps=933b5bde&amp;shcp=2c1af732&amp;shp=1f0b6a75&amp;t=555f072d&amp;width=800</t>
  </si>
  <si>
    <t>1299000</t>
  </si>
  <si>
    <t>NS-11203551</t>
  </si>
  <si>
    <t>https://p16-oec-sg.ibyteimg.com/tos-alisg-i-aphluv4xwc-sg/img/VqbcmM/2023/3/7/f5f1051c-847c-4cc7-9eb5-a270ee214915.jpg~tplv-aphluv4xwc-origin-jpeg.jpeg?dr=15568&amp;from=520841845&amp;height=800&amp;idc=my&amp;ps=933b5bde&amp;shcp=2c1af732&amp;shp=1f0b6a75&amp;t=555f072d&amp;width=800</t>
  </si>
  <si>
    <t>1731793848900421018</t>
  </si>
  <si>
    <t>https://p16-oec-sg.ibyteimg.com/tos-alisg-i-aphluv4xwc-sg/img/VqbcmM/2023/3/7/87955922-de4a-4410-851b-04051de98a6d.png~tplv-aphluv4xwc-origin-jpeg.jpeg?dr=15568&amp;from=520841845&amp;height=4067&amp;idc=my&amp;ps=933b5bde&amp;shcp=2c1af732&amp;shp=1f0b6a75&amp;t=555f072d&amp;width=4067</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</si>
  <si>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 The Nova Acoustic System features custom-designed High Fidelity Drivers for superior audio quality - Lightweight headset with 4-points of adjustability in the ComfortMAX System for the perfect fit - ClearCast Gen 2 noise-cancelling mic uses AI algorithms to reduce background sounds for clear communication - Dynamic and customizable dual-zone RGB lighting in brilliant 16.8 million colors - Compatible with PC, Mac, PlayStation, Switch, and mobile devices via USB-C (USB-A adapter included) - Pinpoint your enemy #39;s location long before you see them with Sonar a breakthrough in gaming sound  ComfortMAX System Look good and feel good, no cap. The Arctis Nova 3 is designed to fit any head, with a durable, lightweight build and 4-points of adjustment. The stretchy band distributes weight evenly.  AI Noise-Cancelling Mic Imagine audio communications free of munching and keyboard clacking sounds -- not just your own, but those of your teammates as well. The fully retractable ClearCast Gen 2 noise cancelling mic uses advanced AI algorithms from Sonar Software to clean up your comms.  Multi-Platform USB-C Your Arctis Nova 3 travels with you to any gaming world, as the USB-C hooks up to compatible platforms. Whether it #39;s your PC, Mac, PlayStation, Switch, or even USB-C iPad, immersive sound quality is there for you. It #39;s also the perfect headset for your mobile device, on the go.  PrismSync RGB Lighting&lt;/p&gt;</t>
  </si>
  <si>
    <t>https://p16-oec-sg.ibyteimg.com/tos-alisg-i-aphluv4xwc-sg/img/VqbcmM/2023/3/7/75e4c94d-55f0-43bf-b2e9-d5b302c0d197.jpg~tplv-aphluv4xwc-origin-jpeg.jpeg?dr=15568&amp;from=520841845&amp;height=800&amp;idc=my&amp;ps=933b5bde&amp;shcp=2c1af732&amp;shp=1f0b6a75&amp;t=555f072d&amp;width=800</t>
  </si>
  <si>
    <t>1731793848900355482</t>
  </si>
  <si>
    <t>steelseries (7032165674571302658)</t>
  </si>
  <si>
    <t>https://p16-oec-sg.ibyteimg.com/tos-alisg-i-aphluv4xwc-sg/img/VqbcmM/2023/7/14/8fffdc28-80e7-46a9-a7ac-a30093b7c06b.jpg~tplv-aphluv4xwc-origin-jpeg.jpeg?dr=15568&amp;from=520841845&amp;height=300&amp;idc=my&amp;ps=933b5bde&amp;shcp=2c1af732&amp;shp=1f0b6a75&amp;t=555f072d&amp;width=300</t>
  </si>
  <si>
    <t>https://p16-oec-sg.ibyteimg.com/tos-alisg-i-aphluv4xwc-sg/img/VqbcmM/2023/7/14/1d9d4c2a-a1fd-49ea-86cc-d670a3d58a86.jpg~tplv-aphluv4xwc-origin-jpeg.jpeg?dr=15568&amp;from=520841845&amp;height=300&amp;idc=my&amp;ps=933b5bde&amp;shcp=2c1af732&amp;shp=1f0b6a75&amp;t=555f072d&amp;width=300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</si>
  <si>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SPEC: Speaker Gaming Stereo Audio RGB NYK Nemesis SP-N04  - Stereoscopic 3D Games Stereo Audio - 1,2M Cable Lenght - Clear  amp; Anti Noise Technology - Cool RGB Lighting - Double Sides Powerfull Bass  GAMING RGB SOUND BAR WITH 3D GAMES STEREO AUDIO AND DOUBLE SIDES STRONG BASS.  Gaming RGB Speaker SP-N04 already equipped with RGB Lighting and Stereoscopic 3D Gaming Stereo Audio that produce clear, powerful sound that makes you more immerse in game. This speaker also have Double Sides Powerfull Bass makes more clean sound. Also this speaker have 1,2M Cable Lenght and use USB 2.0 Power Supply.   DOUBLE 52MM SUPER NEODYMIUM MAGNET SPEAKER.  52mm Powerful Neodymium Speaker Speaker NYK SP-N04 already equipped with Double Sides Powerfull Bass makes more clean sound.   TECHNICAL SPECIFICATION  - Rated Power: 3W X 2 - Impendance: 4 Ohm - Volume Control: In-Line - Driver: Super Neodymium Magnet Speaker - Driver Units: 52mm*2 - Frequency Response: 150Hz-18KHz - Power Source: USB 2.0 and 3.5mm Jack Audio - Cable Length: 1.2 meter  Original By NYK&lt;/p&gt;</t>
  </si>
  <si>
    <t>https://p16-oec-sg.ibyteimg.com/tos-alisg-i-aphluv4xwc-sg/img/VqbcmM/2022/11/8/949981d3-de07-4842-ba82-87b4ea481e46.png~tplv-aphluv4xwc-origin-jpeg.jpeg?dr=15568&amp;from=520841845&amp;height=300&amp;idc=my&amp;ps=933b5bde&amp;shcp=2c1af732&amp;shp=1f0b6a75&amp;t=555f072d&amp;width=300</t>
  </si>
  <si>
    <t>https://p16-oec-sg.ibyteimg.com/tos-alisg-i-aphluv4xwc-sg/img/VqbcmM/2022/11/8/af03ce38-0a4a-4eb5-a7df-db4a59eeff54.png~tplv-aphluv4xwc-origin-jpeg.jpeg?dr=15568&amp;from=520841845&amp;height=300&amp;idc=my&amp;ps=933b5bde&amp;shcp=2c1af732&amp;shp=1f0b6a75&amp;t=555f072d&amp;width=300</t>
  </si>
  <si>
    <t>1731793848828724634</t>
  </si>
  <si>
    <t>NS-11203617</t>
  </si>
  <si>
    <t>72000</t>
  </si>
  <si>
    <t>https://p16-oec-sg.ibyteimg.com/tos-alisg-i-aphluv4xwc-sg/img/VqbcmM/2023/7/14/5defa5d5-4c9e-44a2-8815-15b5f36d7415.jpg~tplv-aphluv4xwc-origin-jpeg.jpeg?dr=15568&amp;from=520841845&amp;height=300&amp;idc=my&amp;ps=933b5bde&amp;shcp=2c1af732&amp;shp=1f0b6a75&amp;t=555f072d&amp;width=300</t>
  </si>
  <si>
    <t>https://p16-oec-sg.ibyteimg.com/tos-alisg-i-aphluv4xwc-sg/img/VqbcmM/2023/7/14/9a88e2af-3608-4375-94c9-5a6cc33ba591.png~tplv-aphluv4xwc-origin-jpeg.jpeg?dr=15568&amp;from=520841845&amp;height=300&amp;idc=my&amp;ps=933b5bde&amp;shcp=2c1af732&amp;shp=1f0b6a75&amp;t=555f072d&amp;width=300</t>
  </si>
  <si>
    <t>Speaker Gaming Stereo Audio RGB NYK Nemesis SP-N04</t>
  </si>
  <si>
    <t>1731793848828659098</t>
  </si>
  <si>
    <t>https://p16-oec-sg.ibyteimg.com/tos-alisg-i-aphluv4xwc-sg/img/VqbcmM/2022/11/9/f5613a58-b87d-4eb4-981a-e53c1e733f24.png~tplv-aphluv4xwc-origin-jpeg.jpeg?dr=15568&amp;from=520841845&amp;height=900&amp;idc=my&amp;ps=933b5bde&amp;shcp=2c1af732&amp;shp=1f0b6a75&amp;t=555f072d&amp;width=900</t>
  </si>
  <si>
    <t>https://p16-oec-sg.ibyteimg.com/tos-alisg-i-aphluv4xwc-sg/img/VqbcmM/2022/11/9/d5ea4bc3-6ce0-436f-8926-7de93bf469dc.png~tplv-aphluv4xwc-origin-jpeg.jpeg?dr=15568&amp;from=520841845&amp;height=900&amp;idc=my&amp;ps=933b5bde&amp;shcp=2c1af732&amp;shp=1f0b6a75&amp;t=555f072d&amp;width=900</t>
  </si>
  <si>
    <t>1113128</t>
  </si>
  <si>
    <t>5998000</t>
  </si>
  <si>
    <t>1731793848839472538</t>
  </si>
  <si>
    <t>1731793848839538074</t>
  </si>
  <si>
    <t>Inforce AN-11 White Lcd Proyektor Projector Support Android</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</si>
  <si>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:&lt;br&gt;&lt;br&gt;Inforce AN-11 LCD Projector Android 6500 lumens Support WiFi Google Play.&lt;br&gt;&lt;br&gt;Dengan OS Android 8.1 serta dilengkapi dengan Fitur Smart TV.&lt;br&gt;&lt;br&gt;Tinggal connect wifi bisa YouTube, Netflix, Google, dsb-nya.&lt;br&gt;&lt;br&gt;[ Feature ]&lt;br&gt;# 5.8 Inch LCD TFT Display&lt;br&gt;# Native 1280 x 768p&lt;br&gt;# Android model mas support 4k&lt;br&gt;# 6500 lumes&lt;br&gt;# 4000:1&lt;br&gt;# 360 flip&lt;br&gt;# 3 pieces of glas lenses, manual fokus&lt;br&gt;# 16:9 &amp; 4:3&lt;br&gt;# WiFi&lt;br&gt;# Eng/Fre/Spa/Port, total 23 laguge&lt;br&gt;# LED 140W, 50.000 hours life&lt;br&gt;# 67-170 inch (2.15-6m)&lt;br&gt;# &lt;25dB&lt;br&gt;# 110-240v /50-60hz&lt;br&gt;# HDMI / VGA / USB / AV / AUDIO OUT&lt;br&gt;# ATV / DVB-T / any cast / Android&lt;br&gt;# Dimension 34.5 x 34.5 x 14.5cm&lt;/p&gt;</t>
  </si>
  <si>
    <t>https://p16-oec-sg.ibyteimg.com/tos-alisg-i-aphluv4xwc-sg/img/VqbcmM/2022/11/9/e3afcc57-8581-43da-9ffd-25f907a7a765.png~tplv-aphluv4xwc-origin-jpeg.jpeg?dr=15568&amp;from=520841845&amp;height=4068&amp;idc=my&amp;ps=933b5bde&amp;shcp=2c1af732&amp;shp=1f0b6a75&amp;t=555f072d&amp;width=4068</t>
  </si>
  <si>
    <t>https://p16-oec-sg.ibyteimg.com/tos-alisg-i-aphluv4xwc-sg/img/VqbcmM/2022/11/9/f2d98f3f-4480-437e-b607-90b493907e96.png~tplv-aphluv4xwc-origin-jpeg.jpeg?dr=15568&amp;from=520841845&amp;height=900&amp;idc=my&amp;ps=933b5bde&amp;shcp=2c1af732&amp;shp=1f0b6a75&amp;t=555f072d&amp;width=900</t>
  </si>
  <si>
    <t>2620000</t>
  </si>
  <si>
    <t>1731793848841110938</t>
  </si>
  <si>
    <t>&lt;p&gt; b NOTES: /b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b 4. SILAHKAN TANYAKAN STOK TERLEBIH DAHULU, KARENA STOK TERBATAS /b   Spesifikasi:  Bahan : ABS Kecerahan : 4000 Lumens Aspek Rasio : 16: 9/4: 3 Rasio Kontras : 2500: 1 Rasio Lain: 1.4: 1 Ukuran gambar : 55-280 inci Jarak (Jarak) : 1,8-10m Antarmuka Input : Port HDMI * 2, USB * 2, VGA, AV, Headphone fitur : 3D, Speaker internal Daya : 100-240V 50 / 60Hz Konsumsi : 170W Lampu : Lampu LED Waktu Hidup Lampu : 50.000 Jam Acara :  lt;28 db Format video : AV, MOV, MKV, MP4 Format audio : WMA, MP3, M4a Format gambar : JPG, PNG, BMP, GIF Pembicara internal : YA 43W  Isi dalam kemasan: 1x Projector 1x Power Cord 1x AV Cable 1x Remote Control 1x Lens Cleaning Cloth 2x Screws 1x User Manual   b Wajib Video Unboxing Tidak Terima Komplain Apapun tanpa VIDEO UNBOXING. /b &lt;/p&gt;</t>
  </si>
  <si>
    <t>https://p16-oec-sg.ibyteimg.com/tos-alisg-i-aphluv4xwc-sg/img/VqbcmM/2022/11/20/ff03e281-5d28-4d45-87a2-5c99525e1929.jpg~tplv-aphluv4xwc-origin-jpeg.jpeg?dr=15568&amp;from=520841845&amp;height=700&amp;idc=my&amp;ps=933b5bde&amp;shcp=2c1af732&amp;shp=1f0b6a75&amp;t=555f072d&amp;width=700</t>
  </si>
  <si>
    <t>https://p16-oec-sg.ibyteimg.com/tos-alisg-i-aphluv4xwc-sg/img/VqbcmM/2022/11/20/9f6f80c0-1042-4611-b25a-1de1e8469b60.jpg~tplv-aphluv4xwc-origin-jpeg.jpeg?dr=15568&amp;from=520841845&amp;height=700&amp;idc=my&amp;ps=933b5bde&amp;shcp=2c1af732&amp;shp=1f0b6a75&amp;t=555f072d&amp;width=700</t>
  </si>
  <si>
    <t>Cheerlux CL770 Basic 4000 Lumens Projector Full HD 1080P Projector</t>
  </si>
  <si>
    <t>https://p16-oec-sg.ibyteimg.com/tos-alisg-i-aphluv4xwc-sg/img/VqbcmM/2022/11/20/14947eab-6848-4a63-b7d3-c4e0f0b7658a.jpg~tplv-aphluv4xwc-origin-jpeg.jpeg?dr=15568&amp;from=520841845&amp;height=700&amp;idc=my&amp;ps=933b5bde&amp;shcp=2c1af732&amp;shp=1f0b6a75&amp;t=555f072d&amp;width=700</t>
  </si>
  <si>
    <t>1731793848841176474</t>
  </si>
  <si>
    <t>https://p16-oec-sg.ibyteimg.com/tos-alisg-i-aphluv4xwc-sg/img/VqbcmM/2022/11/20/5d9289ab-f1d9-40a8-82dd-30fd0150a319.jpg~tplv-aphluv4xwc-origin-jpeg.jpeg?dr=15568&amp;from=520841845&amp;height=700&amp;idc=my&amp;ps=933b5bde&amp;shcp=2c1af732&amp;shp=1f0b6a75&amp;t=555f072d&amp;width=700</t>
  </si>
  <si>
    <t>https://p16-oec-sg.ibyteimg.com/tos-alisg-i-aphluv4xwc-sg/img/VqbcmM/2022/11/20/5ea89043-8c45-42d5-844a-a7e28e31f312.jpg~tplv-aphluv4xwc-origin-jpeg.jpeg?dr=15568&amp;from=520841845&amp;height=700&amp;idc=my&amp;ps=933b5bde&amp;shcp=2c1af732&amp;shp=1f0b6a75&amp;t=555f072d&amp;width=700</t>
  </si>
  <si>
    <t>1731793848703813018</t>
  </si>
  <si>
    <t>https://p16-oec-sg.ibyteimg.com/tos-alisg-i-aphluv4xwc-sg/img/hDjmkQ/2022/2/26/007c3ae0-e086-416a-b8f1-9964f2a38e12.jpg~tplv-aphluv4xwc-origin-jpeg.jpeg?dr=15568&amp;from=520841845&amp;height=900&amp;idc=my&amp;ps=933b5bde&amp;shcp=2c1af732&amp;shp=1f0b6a75&amp;t=555f072d&amp;width=900</t>
  </si>
  <si>
    <t>https://p16-oec-sg.ibyteimg.com/tos-alisg-i-aphluv4xwc-sg/img/hDjmkQ/2022/2/26/3d11b03f-7f82-4166-9c98-42110d25ad62.jpg~tplv-aphluv4xwc-origin-jpeg.jpeg?dr=15568&amp;from=520841845&amp;height=900&amp;idc=my&amp;ps=933b5bde&amp;shcp=2c1af732&amp;shp=1f0b6a75&amp;t=555f072d&amp;width=900</t>
  </si>
  <si>
    <t>BenQ EW600 3600lm WXGA Meeting Smart Projector Proyektor Wireless</t>
  </si>
  <si>
    <t>https://p16-oec-sg.ibyteimg.com/tos-alisg-i-aphluv4xwc-sg/img/hDjmkQ/2022/2/26/1f0ea8c6-58d6-4550-b216-63cbc34b1229.jpg~tplv-aphluv4xwc-origin-jpeg.jpeg?dr=15568&amp;from=520841845&amp;height=900&amp;idc=my&amp;ps=933b5bde&amp;shcp=2c1af732&amp;shp=1f0b6a75&amp;t=555f072d&amp;width=900</t>
  </si>
  <si>
    <t>17850000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</si>
  <si>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BenQ Smart Projector dilengkapi dengan sistem android, memudahkan presentasi wireless. +Presentasi wireless instan melalui smartphone, tablet, atau laptop Anda hanya dengan beberapa langkah mudah. Wi-Fi Hotspot dan Bluetooth untuk koneksi wireless yang sangat mudah +Tidak perlu instal software atau driver tambahan untuk wireless projection. +Deteksi USB secara langsung mendukung lebih banyak format daripada wireless projector lainnya, baik untuk video, audio, maupun dokumen. +Penyimpanan 16GB yang diberikan kepada user untuk download aplikasi dari BenQ Suggest dan pengelolaan file data. +Resolusi WXGA +3600 Ansi Lumen +DLP Projector +20,000:1 Rasio Kontras  Garansi Resmi BenQ Indonesia 3Tahun (3 Tahun Full Service+1 tahun/1000 jam untuk lampu)&lt;/p&gt;</t>
  </si>
  <si>
    <t>https://p16-oec-sg.ibyteimg.com/tos-alisg-i-aphluv4xwc-sg/img/hDjmkQ/2022/2/26/3cda395b-7948-425b-baef-153971de46cf.png~tplv-aphluv4xwc-origin-jpeg.jpeg?dr=15568&amp;from=520841845&amp;height=1489&amp;idc=my&amp;ps=933b5bde&amp;shcp=2c1af732&amp;shp=1f0b6a75&amp;t=555f072d&amp;width=1489</t>
  </si>
  <si>
    <t>1731793848703878554</t>
  </si>
  <si>
    <t>1731793848657413530</t>
  </si>
  <si>
    <t>Samsung Galaxy Tab A7 Lite 3/32 GB</t>
  </si>
  <si>
    <t>https://p16-oec-sg.ibyteimg.com/tos-alisg-i-aphluv4xwc-sg/img/hDjmkQ/2021/12/8/edfd43f5-bbff-4aaa-bbe5-97fb950f845c.jpg~tplv-aphluv4xwc-origin-jpeg.jpeg?dr=15568&amp;from=520841845&amp;height=500&amp;idc=my&amp;ps=933b5bde&amp;shcp=2c1af732&amp;shp=1f0b6a75&amp;t=555f072d&amp;width=500</t>
  </si>
  <si>
    <t>https://p16-oec-sg.ibyteimg.com/tos-alisg-i-aphluv4xwc-sg/img/hDjmkQ/2021/12/8/2252a2db-6ea8-40ab-a78e-cd336481881f.png~tplv-aphluv4xwc-origin-jpeg.jpeg?dr=15568&amp;from=520841845&amp;height=1641&amp;idc=my&amp;ps=933b5bde&amp;shcp=2c1af732&amp;shp=1f0b6a75&amp;t=555f072d&amp;width=2052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</si>
  <si>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SIM Nano-SIM DISPLAY Type TFT Size 8.7 inches, PLATFORM OS Android 11, One UI 3.1 Chipset Mediatek MT8768T Helio P22T (12 nm) CPU Octa-core (4x2.3 GHz Cortex-A53  amp; 4x1.8 GHz Cortex-A53) GPU PowerVR GE8320 MEMORY Card slot microSDXC (dedicated slot) Internal 32GB 3GB RAM, MAIN CAMERA Single 8 MP, SELFIE CAMERA Single 2 MP BATTERY Type Li-Po 5100 mAh, non-removable&lt;/p&gt;</t>
  </si>
  <si>
    <t>https://p16-oec-sg.ibyteimg.com/tos-alisg-i-aphluv4xwc-sg/img/hDjmkQ/2021/12/8/ddd68f2e-3ac8-4fae-a0ee-ac9ab6054097.png~tplv-aphluv4xwc-origin-jpeg.jpeg?dr=15568&amp;from=520841845&amp;height=1488&amp;idc=my&amp;ps=933b5bde&amp;shcp=2c1af732&amp;shp=1f0b6a75&amp;t=555f072d&amp;width=1488</t>
  </si>
  <si>
    <t>https://p16-oec-sg.ibyteimg.com/tos-alisg-i-aphluv4xwc-sg/img/hDjmkQ/2021/12/8/190b72d1-ebf8-4517-b1fd-ffa4354fa17a.jpg~tplv-aphluv4xwc-origin-jpeg.jpeg?dr=15568&amp;from=520841845&amp;height=1000&amp;idc=my&amp;ps=933b5bde&amp;shcp=2c1af732&amp;shp=1f0b6a75&amp;t=555f072d&amp;width=1000</t>
  </si>
  <si>
    <t>1731793848657479066</t>
  </si>
  <si>
    <t>https://p16-oec-sg.ibyteimg.com/tos-alisg-i-aphluv4xwc-sg/img/hDjmkQ/2021/12/8/e0dea2fd-f8a4-4e8b-bce5-70238f6f7687.png~tplv-aphluv4xwc-origin-jpeg.jpeg?dr=15568&amp;from=520841845&amp;height=547&amp;idc=my&amp;ps=933b5bde&amp;shcp=2c1af732&amp;shp=1f0b6a75&amp;t=555f072d&amp;width=684</t>
  </si>
  <si>
    <t>2799000</t>
  </si>
  <si>
    <t>1731793848664294810</t>
  </si>
  <si>
    <t>https://p16-oec-sg.ibyteimg.com/tos-alisg-i-aphluv4xwc-sg/img/hDjmkQ/2021/12/8/24b312a9-fc4b-4b9c-aefc-e6ae3bfffdf7.jpg~tplv-aphluv4xwc-origin-jpeg.jpeg?dr=15568&amp;from=520841845&amp;height=825&amp;idc=my&amp;ps=933b5bde&amp;shcp=2c1af732&amp;shp=1f0b6a75&amp;t=555f072d&amp;width=884</t>
  </si>
  <si>
    <t>https://p16-oec-sg.ibyteimg.com/tos-alisg-i-aphluv4xwc-sg/img/hDjmkQ/2021/12/8/8ee5bff0-5bbd-4f0c-9890-c2ec9c3d916c.jpg~tplv-aphluv4xwc-origin-jpeg.jpeg?dr=15568&amp;from=520841845&amp;height=1021&amp;idc=my&amp;ps=933b5bde&amp;shcp=2c1af732&amp;shp=1f0b6a75&amp;t=555f072d&amp;width=884</t>
  </si>
  <si>
    <t>1731793848664229274</t>
  </si>
  <si>
    <t>Headset Sonic Gear Airphone 5 Bluetooth</t>
  </si>
  <si>
    <t>https://p16-oec-sg.ibyteimg.com/tos-alisg-i-aphluv4xwc-sg/img/hDjmkQ/2021/12/8/01145ae3-1d7a-4781-894f-0668a2a95829.jpg~tplv-aphluv4xwc-origin-jpeg.jpeg?dr=15568&amp;from=520841845&amp;height=920&amp;idc=my&amp;ps=933b5bde&amp;shcp=2c1af732&amp;shp=1f0b6a75&amp;t=555f072d&amp;width=885</t>
  </si>
  <si>
    <t>https://p16-oec-sg.ibyteimg.com/tos-alisg-i-aphluv4xwc-sg/img/hDjmkQ/2021/12/8/de1c5c5d-c648-46d3-b1cb-e126a51bf6d1.pn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</si>
  <si>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FEATURES - Wireless Bluetooth 5.0 - Over-Ear Headphones - Built-in 40mm 1.5 Magneetism A Level - Up To 10 Hour Battery Life With Polymer A Level With Protective Plate  SPECIFICATION - Bluetooth Version : 5.0 - Driver Size : 40mm - Impedance :32 ohm - Sensitivity : 19db - Frequecy Response : 20hz - 20 khz - Wiriless Operating Range : Up to 15m&lt;/p&gt;</t>
  </si>
  <si>
    <t>152000</t>
  </si>
  <si>
    <t>https://p16-oec-sg.ibyteimg.com/tos-alisg-i-aphluv4xwc-sg/img/hDjmkQ/2021/12/8/3b446ec0-363d-4db0-aab9-21d1f4f19cc6.jpg~tplv-aphluv4xwc-origin-jpeg.jpeg?dr=15568&amp;from=520841845&amp;height=934&amp;idc=my&amp;ps=933b5bde&amp;shcp=2c1af732&amp;shp=1f0b6a75&amp;t=555f072d&amp;width=878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</si>
  <si>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TERBATAS&lt;br&gt;&lt;br&gt;Specifications:&lt;br&gt;Nama Produk: NYK Falcon SPN-08&lt;br&gt;Audio Input: 3.5mm AUX&lt;br&gt;Power Input: USB 5V-600mA&lt;br&gt;Dimensi Driver: 50.8mm x 2&lt;br&gt;Output: 3W x 2&lt;br&gt;SNR: 35dB&lt;br&gt;Response Frekuensi: 25Hz - 20KHz&lt;br&gt;Dimensi: 102x64x100 mm&lt;br&gt;Cable Length: 1.6m / 160cm&lt;br&gt;Kompatibel: PC, Laptop, Mobile&lt;br&gt;Color Option: Black , White&lt;/p&gt;</t>
  </si>
  <si>
    <t>1731793848665212314</t>
  </si>
  <si>
    <t>Speaker Gaming NYK SPN-08 / SP N08 Falcon Stereo with RGB Original</t>
  </si>
  <si>
    <t>https://p16-oec-sg.ibyteimg.com/tos-alisg-i-aphluv4xwc-sg/img/VqbcmM/2023/7/14/5dbbbad2-bf40-4645-9803-9e6d0b33cd6b.jpg~tplv-aphluv4xwc-origin-jpeg.jpeg?dr=15568&amp;from=520841845&amp;height=300&amp;idc=my&amp;ps=933b5bde&amp;shcp=2c1af732&amp;shp=1f0b6a75&amp;t=555f072d&amp;width=300</t>
  </si>
  <si>
    <t>https://p16-oec-sg.ibyteimg.com/tos-alisg-i-aphluv4xwc-sg/img/hDjmkQ/2022/3/25/7e8a3b6b-7742-424b-9351-ff3568ecfa71.jpg~tplv-aphluv4xwc-origin-jpeg.jpeg?dr=15568&amp;from=520841845&amp;height=300&amp;idc=my&amp;ps=933b5bde&amp;shcp=2c1af732&amp;shp=1f0b6a75&amp;t=555f072d&amp;width=300</t>
  </si>
  <si>
    <t>https://p16-oec-sg.ibyteimg.com/tos-alisg-i-aphluv4xwc-sg/img/VqbcmM/2023/7/14/108b0995-9080-4383-9a60-80756666472f.jpg~tplv-aphluv4xwc-origin-jpeg.jpeg?dr=15568&amp;from=520841845&amp;height=300&amp;idc=my&amp;ps=933b5bde&amp;shcp=2c1af732&amp;shp=1f0b6a75&amp;t=555f072d&amp;width=300</t>
  </si>
  <si>
    <t>3983000</t>
  </si>
  <si>
    <t>https://p16-oec-sg.ibyteimg.com/tos-alisg-i-aphluv4xwc-sg/img/VqbcmM/2023/7/14/4e183715-5426-45df-8c55-25ec0c0ec9c2.jpg~tplv-aphluv4xwc-origin-jpeg.jpeg?dr=15568&amp;from=520841845&amp;height=300&amp;idc=my&amp;ps=933b5bde&amp;shcp=2c1af732&amp;shp=1f0b6a75&amp;t=555f072d&amp;width=300</t>
  </si>
  <si>
    <t>1731793848665277850</t>
  </si>
  <si>
    <t>NS-11203619</t>
  </si>
  <si>
    <t>https://p16-oec-sg.ibyteimg.com/tos-alisg-i-aphluv4xwc-sg/img/hDjmkQ/2022/3/25/c0380db1-ef24-40cf-afff-62d81efd053f.jpg~tplv-aphluv4xwc-origin-jpeg.jpeg?dr=15568&amp;from=520841845&amp;height=300&amp;idc=my&amp;ps=933b5bde&amp;shcp=2c1af732&amp;shp=1f0b6a75&amp;t=555f072d&amp;width=300</t>
  </si>
  <si>
    <t>https://p16-oec-sg.ibyteimg.com/tos-alisg-i-aphluv4xwc-sg/img/VqbcmM/2023/7/14/c042ec2c-9473-4a4f-a847-14c9cb04792a.jpg~tplv-aphluv4xwc-origin-jpeg.jpeg?dr=15568&amp;from=520841845&amp;height=300&amp;idc=my&amp;ps=933b5bde&amp;shcp=2c1af732&amp;shp=1f0b6a75&amp;t=555f072d&amp;width=300</t>
  </si>
  <si>
    <t>1731793848665343386</t>
  </si>
  <si>
    <t>955000</t>
  </si>
  <si>
    <t>1731793848639718810</t>
  </si>
  <si>
    <t>Hikvision DS-2CD2021G1-I Outdoor Camera CCTV</t>
  </si>
  <si>
    <t>https://p16-oec-sg.ibyteimg.com/tos-alisg-i-aphluv4xwc-sg/img/hDjmkQ/2021/9/17/25915dce-86ea-473e-a2c8-4353d07b7d90.png~tplv-aphluv4xwc-origin-jpeg.jpeg?dr=15568&amp;from=520841845&amp;height=1489&amp;idc=my&amp;ps=933b5bde&amp;shcp=2c1af732&amp;shp=1f0b6a75&amp;t=555f072d&amp;width=1488</t>
  </si>
  <si>
    <t>1731793848639784346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</si>
  <si>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Deskripsi Produk : 1/2.8 #34; Progressive CMOS ICR 0lux with IR 1920x1080:25fps(P)/30fps(N) H.265+/H.265/H.264/MJPEG DC12V  amp; PoE 3D DNR BLC Line crossing detection Intrusion detection . IR range: up to 30m HIK-Connect cloud service  GARANSI RESMI HIKVISION 2 TAHUN&lt;/p&gt;</t>
  </si>
  <si>
    <t>https://p16-oec-sg.ibyteimg.com/tos-alisg-i-aphluv4xwc-sg/img/hDjmkQ/2021/9/28/c6dca75a-f53c-47fb-a914-6fca52930731.jpg~tplv-aphluv4xwc-origin-jpeg.jpeg?dr=15568&amp;from=520841845&amp;height=900&amp;idc=my&amp;ps=933b5bde&amp;shcp=2c1af732&amp;shp=1f0b6a75&amp;t=555f072d&amp;width=900</t>
  </si>
  <si>
    <t>Logitech G335 7.1 Wired Gaming Headset</t>
  </si>
  <si>
    <t>https://p16-oec-sg.ibyteimg.com/tos-alisg-i-aphluv4xwc-sg/img/hDjmkQ/2021/9/28/ac7630f6-508e-44d0-b558-7d0827f6a180.jpg~tplv-aphluv4xwc-origin-jpeg.jpeg?dr=15568&amp;from=520841845&amp;height=900&amp;idc=my&amp;ps=933b5bde&amp;shcp=2c1af732&amp;shp=1f0b6a75&amp;t=555f072d&amp;width=900</t>
  </si>
  <si>
    <t>https://p16-oec-sg.ibyteimg.com/tos-alisg-i-aphluv4xwc-sg/img/hDjmkQ/2021/9/28/25f7ff2d-bcd6-4388-afb1-f13913d576a9.jpg~tplv-aphluv4xwc-origin-jpeg.jpeg?dr=15568&amp;from=520841845&amp;height=900&amp;idc=my&amp;ps=933b5bde&amp;shcp=2c1af732&amp;shp=1f0b6a75&amp;t=555f072d&amp;width=900</t>
  </si>
  <si>
    <t>1731793848313808282</t>
  </si>
  <si>
    <t>https://p16-oec-sg.ibyteimg.com/tos-alisg-i-aphluv4xwc-sg/img/VqbcmM/2022/12/1/bc633612-8219-49ba-8ea0-91ed90806abf.png~tplv-aphluv4xwc-origin-jpeg.jpeg?dr=15568&amp;from=520841845&amp;height=4067&amp;idc=my&amp;ps=933b5bde&amp;shcp=2c1af732&amp;shp=1f0b6a75&amp;t=555f072d&amp;width=4067</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</si>
  <si>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:&lt;br&gt;REQUIREMENT&lt;br&gt;3.5 mm audio jack&lt;br&gt;&lt;br&gt;TECHNICAL SPECIFICATIONS&lt;br&gt;Headphone:&lt;br&gt;Driver: 40 mm&lt;br&gt;Frequency response: 20 Hz-20 KHz&lt;br&gt;Impedance: 36 Ohms Sensitivity: 87.5 dB SPL/mW&lt;br&gt;Microphone (Boom):&lt;br&gt;Microphone pickup pattern: Cardioid (unidirectional)&lt;br&gt;Frequency response: 100 Hz - 10 KHz&lt;br&gt;&lt;br&gt;PLATFORM COMPATIBILITY&lt;br&gt;PC, Xbox, PlayStation, Nintendo Switch and mobile devices with 3.5 mm audio jack&lt;/p&gt;</t>
  </si>
  <si>
    <t>https://p16-oec-sg.ibyteimg.com/tos-alisg-i-aphluv4xwc-sg/img/hDjmkQ/2021/9/28/e3971ab0-43d6-4997-901b-456fcbab55a0.jpg~tplv-aphluv4xwc-origin-jpeg.jpeg?dr=15568&amp;from=520841845&amp;height=900&amp;idc=my&amp;ps=933b5bde&amp;shcp=2c1af732&amp;shp=1f0b6a75&amp;t=555f072d&amp;width=900</t>
  </si>
  <si>
    <t>NS-11200280</t>
  </si>
  <si>
    <t>864000</t>
  </si>
  <si>
    <t>1731793848313742746</t>
  </si>
  <si>
    <t>NS-11200281</t>
  </si>
  <si>
    <t>1731793848313873818</t>
  </si>
  <si>
    <t>NS-11200282</t>
  </si>
  <si>
    <t>Mint</t>
  </si>
  <si>
    <t>1731793848313939354</t>
  </si>
  <si>
    <t>Epson EB-E500 - XGA 3LCD Projector</t>
  </si>
  <si>
    <t>12049000</t>
  </si>
  <si>
    <t>1731793848251286938</t>
  </si>
  <si>
    <t>1731793848251352474</t>
  </si>
  <si>
    <t>https://p16-oec-sg.ibyteimg.com/tos-alisg-i-aphluv4xwc-sg/img/VqbcmM/2023/5/31/9af68c4f-462f-4a14-a38f-04d3e7e02038.png~tplv-aphluv4xwc-origin-jpeg.jpeg?dr=15568&amp;from=520841845&amp;height=900&amp;idc=my&amp;ps=933b5bde&amp;shcp=2c1af732&amp;shp=1f0b6a75&amp;t=555f072d&amp;width=900</t>
  </si>
  <si>
    <t>1113120</t>
  </si>
  <si>
    <t>https://p16-oec-sg.ibyteimg.com/tos-alisg-i-aphluv4xwc-sg/img/hDjmkQ/2021/2/9/a35c9ee3-f9da-4ee0-a007-25459aac4ab5.png~tplv-aphluv4xwc-origin-jpeg.jpeg?dr=15568&amp;from=520841845&amp;height=801&amp;idc=my&amp;ps=933b5bde&amp;shcp=2c1af732&amp;shp=1f0b6a75&amp;t=555f072d&amp;width=1200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</si>
  <si>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:&lt;br&gt;Projection Technology:&lt;br&gt;RGB liquid crystal shutter projection system (3LCD)&lt;br&gt;Brightness:&lt;br&gt;White Light Output (Normal/Eco):&lt;br&gt;3,300 lm&lt;br&gt;Colour Light Output:&lt;br&gt;3,300 lm&lt;br&gt;Connectivity:&lt;br&gt;USB Interface:&lt;br&gt;USB Type B: 1 (For Firmware Update, Copy OSD Settings)&lt;br&gt;Analog Input:&lt;br&gt;D-Sub 15pin: 1&lt;br&gt;Digital Input:&lt;br&gt;HDMI: 1&lt;br&gt;Screen Size (Projected Distance):&lt;br&gt;Standard Size:&lt;br&gt;Tele: 22 to 259 [0.87 to 10.34 m]&lt;br&gt;Wide: 30 to 350 [0.87 to 10.34 m]&lt;br&gt;Dimension Excluding Feet (W x H x D):&lt;br&gt;Dimension Excluding Feet (W x H x D):&lt;br&gt;302 x 77 x 234 mm&lt;br&gt;Weight:&lt;br&gt;Weight:&lt;br&gt;Approx. 2.4 kg&lt;br&gt;Air Filter:&lt;br&gt;Type:&lt;br&gt;High Efficiency Filter&lt;br&gt;Maintenance Cycle:&lt;br&gt;6,000 / 12,000 hours*3&lt;br&gt;Fan Noise:&lt;br&gt;Fan Noise (Normal / Eco):&lt;br&gt;37dB / 28dB&lt;br&gt;Power:&lt;br&gt;Power Supply Voltage:&lt;br&gt;100 - 240 V AC 10%, 50/60 Hz&lt;br&gt;Specifications of Main Parts:&lt;br&gt;LCD:&lt;br&gt;Native Resolution: XGA (1024 x 768)&lt;br&gt;Size: 0.55 (C2fine)&lt;br&gt;Lightsource:&lt;br&gt;Type: 210W UHE&lt;br&gt;Life (Normal / Eco): 6,000 / 12,000 hours&lt;br&gt;Aspect Ratio:&lt;br&gt;4:3&lt;br&gt;Projection Lens:&lt;br&gt;Type: No Optical Zoom / Focus (Manual)&lt;br&gt;F-Number: 1.44&lt;br&gt;Focal Length: 16.70 mm&lt;br&gt;Throw Ratio: 1.00  1.35 (Digital Zoom)&lt;br&gt;Zoom Ratio: 1.44 - 1.95 (Wide to Tele)&lt;/p&gt;</t>
  </si>
  <si>
    <t>https://p16-oec-sg.ibyteimg.com/tos-alisg-i-aphluv4xwc-sg/img/hDjmkQ/2021/2/9/ccc0a2a9-6e1e-4a3c-a04d-53db6ed7deb3.png~tplv-aphluv4xwc-origin-jpeg.jpeg?dr=15568&amp;from=520841845&amp;height=801&amp;idc=my&amp;ps=933b5bde&amp;shcp=2c1af732&amp;shp=1f0b6a75&amp;t=555f072d&amp;width=1200</t>
  </si>
  <si>
    <t>https://p16-oec-sg.ibyteimg.com/tos-alisg-i-aphluv4xwc-sg/img/hDjmkQ/2021/2/9/2294d013-beea-40db-aea1-408033c062ea.png~tplv-aphluv4xwc-origin-jpeg.jpeg?dr=15568&amp;from=520841845&amp;height=801&amp;idc=my&amp;ps=933b5bde&amp;shcp=2c1af732&amp;shp=1f0b6a75&amp;t=555f072d&amp;width=1200</t>
  </si>
  <si>
    <t>https://p19-oec-sg.ibyteimg.com/tos-alisg-i-aphluv4xwc-sg/img/hDjmkQ/2021/2/9/24d787ee-2802-463a-8c4b-1ca012d4063f.png~tplv-aphluv4xwc-origin-jpeg.jpeg?dr=15568&amp;from=520841845&amp;height=1489&amp;idc=my&amp;ps=933b5bde&amp;shcp=2c1af732&amp;shp=1f0b6a75&amp;t=555f072d&amp;width=1489</t>
  </si>
  <si>
    <t>https://p16-oec-sg.ibyteimg.com/tos-alisg-i-aphluv4xwc-sg/img/hDjmkQ/2021/2/9/b8c515fa-684d-4edc-a8a7-a0cb597c73d0.png~tplv-aphluv4xwc-origin-jpeg.jpeg?dr=15568&amp;from=520841845&amp;height=801&amp;idc=my&amp;ps=933b5bde&amp;shcp=2c1af732&amp;shp=1f0b6a75&amp;t=555f072d&amp;width=1200</t>
  </si>
  <si>
    <t>https://p16-oec-sg.ibyteimg.com/tos-alisg-i-aphluv4xwc-sg/img/hDjmkQ/2021/2/9/81eafe69-f2db-4b7f-95d2-8e6cdb903cc0.png~tplv-aphluv4xwc-origin-jpeg.jpeg?dr=15568&amp;from=520841845&amp;height=801&amp;idc=my&amp;ps=933b5bde&amp;shcp=2c1af732&amp;shp=1f0b6a75&amp;t=555f072d&amp;width=1200</t>
  </si>
  <si>
    <t>1731793848311121306</t>
  </si>
  <si>
    <t>1731793848311186842</t>
  </si>
  <si>
    <t>12767000</t>
  </si>
  <si>
    <t>&lt;p&gt;*Notes&lt;br&gt;Untuk keamanan produk silahkan tambahkan buble ya&lt;br&gt;https://www.tokopedia.com/anandamcomputer/buble-wrap-125cm-x-100cm-untuk-pengamanan-ekstra-kiriman-barang&lt;br&gt;*Untuk keamanan produk yang cukup besar disarankan menggunakan packing kayu, untuk produk monitor, pc aio, pc build up, dan laptop wajib menggunakan packing kayu&lt;br&gt;*Packing kayu JNE gratis, tinggal dirubah berat volumetrik saja, silahkan pm ya untuk request rubah berat volumetrik&lt;br&gt;*Ekspedisi lain silahkan menambah packing kayu di&lt;br&gt;https://www.tokopedia.com/anandamcomputer/packing-kayu-khusus-barang-anandam-computer&lt;br&gt;&lt;br&gt;Projection Technology:&lt;br&gt;Projection Technology:&lt;br&gt;RGB liquid crystal shutter projection system (3LCD)&lt;br&gt;Brightness:&lt;br&gt;White Light Output (Normal/Eco):&lt;br&gt;3,700 lm&lt;br&gt;Colour Light Output:&lt;br&gt;3,700 lm&lt;br&gt;Connectivity:&lt;br&gt;USB Interface:&lt;br&gt;USB Type A: 1 (For Wireless LAN, Firmware Update, Copy OSD Settings)&lt;br&gt;USB Type B: 1 (For Firmware Update, Copy OSD Settings)&lt;br&gt;Network:&lt;br&gt;Wireless: Optional (ELPAP11)&lt;br&gt;Analog Input:&lt;br&gt;Composite: 1 RCA&lt;br&gt;D-Sub 15pin: 1&lt;br&gt;Digital Input:&lt;br&gt;HDMI: 1&lt;br&gt;Audio Input:&lt;br&gt;2RCA (White &amp; Red): 1&lt;br&gt;Contrast Ratio:&lt;br&gt;Contrast Ratio:&lt;br&gt;16,000:1&lt;br&gt;Screen Size (Projected Distance):&lt;br&gt;Standard Size:&lt;br&gt;Tele: 33 to 320 [1.10 to 10.89 m]&lt;br&gt;Wide: 33 to 320 [0.91 to 9.07 m]&lt;br&gt;Geometric Correction:&lt;br&gt;Vertical/Horizontal Keystone:&lt;br&gt;30 / 30 (Auto Vertical Keystone only)&lt;br&gt;Quick Corner:&lt;br&gt;Yes&lt;br&gt;Operating Temperature:&lt;br&gt;Operating Temperature:&lt;br&gt;Low Altitude: 5  40 C &lt;41  104 F&gt; High Altitude: 5  35 C &lt;41  95 F&gt;&lt;br&gt;(20%  80% Humidity, No Condensation)&lt;br&gt;Operating Altitude:&lt;br&gt;Operating Altitude:&lt;br&gt;0  3,048 m &lt;0  10,000 ft&gt;&lt;br&gt;Start-Up Period:&lt;br&gt;Start-Up Period:&lt;br&gt;Up to 6 seconds, Warm-up Period: 30 seconds&lt;br&gt;Cool Down Period:&lt;br&gt;Cool Down Period:&lt;br&gt;Instant Off&lt;br&gt;Direct Power On/Off:&lt;br&gt;Direct Power On/Off:&lt;br&gt;Yes&lt;br&gt;Dimension Excluding Feet (W x H x D):&lt;br&gt;Dimension Excluding Feet (W x H x D):&lt;br&gt;302 x 77 x 234 mm&lt;br&gt;Weight:&lt;br&gt;Weight:&lt;br&gt;Approx. 2.5 kg&lt;/p&gt;</t>
  </si>
  <si>
    <t>1113121</t>
  </si>
  <si>
    <t>Epson EB-W06 - WXGA 3LCD Projector</t>
  </si>
  <si>
    <t>1731793848251024794</t>
  </si>
  <si>
    <t>1731793848251090330</t>
  </si>
  <si>
    <t>https://p16-oec-sg.ibyteimg.com/tos-alisg-i-aphluv4xwc-sg/img/hDjmkQ/2021/2/9/6261fdb0-83c5-4cc6-a1a1-a047f3546e9d.png~tplv-aphluv4xwc-origin-jpeg.jpeg?dr=15568&amp;from=520841845&amp;height=801&amp;idc=my&amp;ps=933b5bde&amp;shcp=2c1af732&amp;shp=1f0b6a75&amp;t=555f072d&amp;width=1200</t>
  </si>
  <si>
    <t>https://p16-oec-sg.ibyteimg.com/tos-alisg-i-aphluv4xwc-sg/img/hDjmkQ/2021/2/9/60013854-69ef-4937-bc3b-5809e06527d0.png~tplv-aphluv4xwc-origin-jpeg.jpeg?dr=15568&amp;from=520841845&amp;height=801&amp;idc=my&amp;ps=933b5bde&amp;shcp=2c1af732&amp;shp=1f0b6a75&amp;t=555f072d&amp;width=1200</t>
  </si>
  <si>
    <t>https://p16-oec-sg.ibyteimg.com/tos-alisg-i-aphluv4xwc-sg/img/VqbcmM/2023/5/27/360a895a-a8b8-4ea5-843c-7e1b09032a50.png~tplv-aphluv4xwc-origin-jpeg.jpeg?dr=15568&amp;from=520841845&amp;height=4067&amp;idc=my&amp;ps=933b5bde&amp;shcp=2c1af732&amp;shp=1f0b6a75&amp;t=555f072d&amp;width=4067</t>
  </si>
  <si>
    <t>13013000</t>
  </si>
  <si>
    <t>https://p16-oec-sg.ibyteimg.com/tos-alisg-i-aphluv4xwc-sg/img/hDjmkQ/2021/2/9/9e1f0001-2216-478a-b48d-692b0f676ca4.png~tplv-aphluv4xwc-origin-jpeg.jpeg?dr=15568&amp;from=520841845&amp;height=801&amp;idc=my&amp;ps=933b5bde&amp;shcp=2c1af732&amp;shp=1f0b6a75&amp;t=555f072d&amp;width=1200</t>
  </si>
  <si>
    <t>1113124</t>
  </si>
  <si>
    <t>Epson EB-X500 - XGA 3LCD Projector</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</si>
  <si>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TERBATAS&lt;br&gt;&lt;br&gt;Garansi Resmi Epson 3 Tahun&lt;br&gt;&lt;br&gt;Spesifikasi :&lt;br&gt;Enhance the Classroom Experience with Expressive Projections.&lt;br&gt;Engage the young minds with expressive and vivid projections in class with this 3600 lumens XGA projector.&lt;br&gt;&lt;br&gt;- Projection Technology: RGB liquid crystal shutter projection system (3LCD)&lt;br&gt;&lt;br&gt;- Brightness2: White Light Output (Normal/Eco): 3,600 lm&lt;br&gt;&lt;br&gt;- USB Interface: USB Type A: 1 (For Wireless LAN, Firmware Update, Copy OSD Settings)&lt;br&gt;USB Type B: 1 (For Firmware Update, Copy OSD Settings)&lt;br&gt;&lt;br&gt;- Standard Size:&lt;br&gt;Tele: 30 to 300 [1.07 to 10.95 m]&lt;br&gt;Wide: 30 to 300 [0.89 to 9.12 m]&lt;br&gt;&lt;br&gt;- Dimension Excluding Feet (W x H x D):&lt;br&gt;302 x 77 x 234 mm&lt;br&gt;&lt;br&gt;- LCD: Native Resolution: XGA (1024 x 768)&lt;br&gt;Size: 0.55 (C2fine)&lt;br&gt;&lt;br&gt;- Aspect Ratio: 4:3&lt;br&gt;&lt;br&gt;USB Interface:&lt;br&gt;USB Type A: 1 (For Wireless LAN, Firmware Update, Copy OSD Settings)&lt;br&gt;USB Type B: 1 (For Firmware Update, Copy OSD Settings)&lt;br&gt;Network:&lt;br&gt;Wireless: Optional (ELPAP11)&lt;br&gt;Analog Input:&lt;br&gt;Composite: 1 RCA&lt;br&gt;D-Sub 15pin: 1&lt;br&gt;Digital Input:&lt;br&gt;HDMI: 1 (MHL not supported)&lt;br&gt;VGA&lt;br&gt;Audio Input:&lt;br&gt;2 RCA: 1&lt;/p&gt;</t>
  </si>
  <si>
    <t>https://p16-oec-sg.ibyteimg.com/tos-alisg-i-aphluv4xwc-sg/img/hDjmkQ/2021/1/11/4e1c1d77-4e82-414f-b0bf-8da3ff945378.jpg~tplv-aphluv4xwc-origin-jpeg.jpeg?dr=15568&amp;from=520841845&amp;height=1488&amp;idc=my&amp;ps=933b5bde&amp;shcp=2c1af732&amp;shp=1f0b6a75&amp;t=555f072d&amp;width=1489</t>
  </si>
  <si>
    <t>https://p16-oec-sg.ibyteimg.com/tos-alisg-i-aphluv4xwc-sg/img/hDjmkQ/2021/1/11/13a08e92-a854-45fa-b1f6-f2ba5ff1da6b.jpg~tplv-aphluv4xwc-origin-jpeg.jpeg?dr=15568&amp;from=520841845&amp;height=900&amp;idc=my&amp;ps=933b5bde&amp;shcp=2c1af732&amp;shp=1f0b6a75&amp;t=555f072d&amp;width=900</t>
  </si>
  <si>
    <t>517000</t>
  </si>
  <si>
    <t>https://p16-oec-sg.ibyteimg.com/tos-alisg-i-aphluv4xwc-sg/img/hDjmkQ/2021/1/11/6a05ae7c-44a4-45d1-a791-6a051e842efd.jpg~tplv-aphluv4xwc-origin-jpeg.jpeg?dr=15568&amp;from=520841845&amp;height=900&amp;idc=my&amp;ps=933b5bde&amp;shcp=2c1af732&amp;shp=1f0b6a75&amp;t=555f072d&amp;width=900</t>
  </si>
  <si>
    <t>https://p16-oec-sg.ibyteimg.com/tos-alisg-i-aphluv4xwc-sg/img/hDjmkQ/2021/1/11/8034673e-1a3a-4433-b3d6-42c2f91d247e.jpg~tplv-aphluv4xwc-origin-jpeg.jpeg?dr=15568&amp;from=520841845&amp;height=800&amp;idc=my&amp;ps=933b5bde&amp;shcp=2c1af732&amp;shp=1f0b6a75&amp;t=555f072d&amp;width=800</t>
  </si>
  <si>
    <t>1731793848250762650</t>
  </si>
  <si>
    <t>Headset Acer Nitro AHW 820 AHW820</t>
  </si>
  <si>
    <t>https://p16-oec-sg.ibyteimg.com/tos-alisg-i-aphluv4xwc-sg/img/hDjmkQ/2021/1/11/97777ab4-a5cc-4d97-b57d-373f3fe4133f.jpg~tplv-aphluv4xwc-origin-jpeg.jpeg?dr=15568&amp;from=520841845&amp;height=700&amp;idc=my&amp;ps=933b5bde&amp;shcp=2c1af732&amp;shp=1f0b6a75&amp;t=555f072d&amp;width=700</t>
  </si>
  <si>
    <t>1731793848250697114</t>
  </si>
  <si>
    <t>&lt;p&gt;*Notes Untuk keamanan produk silahkan tambahkan buble ya https://www.tokopedia.com/anandamcomputer/buble-wrap-125cm-x-100cm-untuk-pengamanan-ekstra-kiriman-barang  *Atau bisa hubungi admin untuk edit berat packing kayu  Informasi Teknis Ikat Kepala yang Dapat Disesuaikan Impedansi : 21 Ohm Tingkat tekanan suara : 100 dB Respon Frekuensi Minimum : 20 Hz Respon Frekuensi Maksimum : 20 kHz Antarmuka / Ports : Jack 3.5mm Berat (Perkiraan) : 256 g Kontrol Mikrofon Pembatalan Kebisingan  Kesesuaian Windows 7 x64 / x32 Windows 8 x64 / x32 Windows 8.1 x64 / x32 Windows 10 x64 Mikropon  Teknologi Mikrofon Omni-directional  Garansi Resmi Acer Indonesia 1 Tahun&lt;/p&gt;</t>
  </si>
  <si>
    <t>&lt;p&gt;*Notes Untuk keamanan produk silahkan tambahkan buble ya https://www.tokopedia.com/anandamcomputer/buble-wrap-125cm-x-100cm-untuk-pengamanan-ekstra-kiriman-barang  *Atau bisa hubungi admin untuk edit berat packing kayu  USB 2.0 Speaker Xcalibur  Impedance : 4  Frequency respon 100Hz-18KHz  Signal Noise Ratio : 80dB  Output Power : 3W x 2  Power Supply DC 5V-1A&lt;/p&gt;</t>
  </si>
  <si>
    <t>1731793848253711770</t>
  </si>
  <si>
    <t>https://p16-oec-sg.ibyteimg.com/tos-alisg-i-aphluv4xwc-sg/img/hDjmkQ/2021/1/11/55310d39-d5ad-4bec-86fe-4ca8f0353016.jpg~tplv-aphluv4xwc-origin-jpeg.jpeg?dr=15568&amp;from=520841845&amp;height=1488&amp;idc=my&amp;ps=933b5bde&amp;shcp=2c1af732&amp;shp=1f0b6a75&amp;t=555f072d&amp;width=1488</t>
  </si>
  <si>
    <t>1731793848253777306</t>
  </si>
  <si>
    <t>Speaker Nubwo Xcalibur NS-F02</t>
  </si>
  <si>
    <t>https://p16-oec-sg.ibyteimg.com/tos-alisg-i-aphluv4xwc-sg/img/hDjmkQ/2021/1/11/08e5d086-3da3-479b-a8d6-504e852e6248.jpg~tplv-aphluv4xwc-origin-jpeg.jpeg?dr=15568&amp;from=520841845&amp;height=755&amp;idc=my&amp;ps=933b5bde&amp;shcp=2c1af732&amp;shp=1f0b6a75&amp;t=555f072d&amp;width=700</t>
  </si>
  <si>
    <t>158000</t>
  </si>
  <si>
    <t>1731793847921706394</t>
  </si>
  <si>
    <t>1731793847921640858</t>
  </si>
  <si>
    <t>https://p16-oec-sg.ibyteimg.com/tos-alisg-i-aphluv4xwc-sg/img/hDjmkQ/2021/1/11/b3f92e66-365c-49aa-bb81-f4d9c2683a14.jpg~tplv-aphluv4xwc-origin-jpeg.jpeg?dr=15568&amp;from=520841845&amp;height=1488&amp;idc=my&amp;ps=933b5bde&amp;shcp=2c1af732&amp;shp=1f0b6a75&amp;t=555f072d&amp;width=1489</t>
  </si>
  <si>
    <t>Simbadda CST 330N - Portable Bluetooth Speaker</t>
  </si>
  <si>
    <t>https://p16-oec-sg.ibyteimg.com/tos-alisg-i-aphluv4xwc-sg/img/hDjmkQ/2021/1/11/252f5544-5d35-4d5d-83a7-a1a4996170bb.jpg~tplv-aphluv4xwc-origin-jpeg.jpeg?dr=15568&amp;from=520841845&amp;height=600&amp;idc=my&amp;ps=933b5bde&amp;shcp=2c1af732&amp;shp=1f0b6a75&amp;t=555f072d&amp;width=600</t>
  </si>
  <si>
    <t>https://p16-oec-sg.ibyteimg.com/tos-alisg-i-aphluv4xwc-sg/img/hDjmkQ/2021/1/11/85a757da-c68f-4331-b2d9-d3bb91bfa3e2.jpg~tplv-aphluv4xwc-origin-jpeg.jpeg?dr=15568&amp;from=520841845&amp;height=600&amp;idc=my&amp;ps=933b5bde&amp;shcp=2c1af732&amp;shp=1f0b6a75&amp;t=555f072d&amp;width=600</t>
  </si>
  <si>
    <t>&lt;p&gt;*Notes Untuk keamanan produk silahkan tambahkan buble ya https://www.tokopedia.com/anandamcomputer/buble-wrap-125cm-x-100cm-untuk-pengamanan-ekstra-kiriman-barang  *Atau bisa hubungi admin untuk edit berat packing kayu  Simbadda Music Player CST 330N Revolution  Speaker Bluetooth  Support Bermain Musik dengan Play/Pause fungsi Tombol  built-in microphone untuk panggilan hands-free  built-in FM Radio  Support 3.5 mm Aux/TF Kartu MP3 Player  Bluetooth V 4.2 (konektivitas untuk hingga 30ft)    Spesifikasi:  1. Material: PC + Kain  2. Loudspeaker output: 5 W  3. Battery: 1000 mAh  4. Play waktu: 2 ~ 4 jam.  5. Working tegangan: DC 3.7 V  6. Charging waktu: 2 jam.  7. Versi Blutooth: V4  8. Dimension : (L 120 x W 44 x H 88) mm  8. Color: Hitam   Garansi 1 tahun&lt;/p&gt;</t>
  </si>
  <si>
    <t>https://p16-oec-sg.ibyteimg.com/tos-alisg-i-aphluv4xwc-sg/img/hDjmkQ/2021/1/11/5d475725-1f1d-4ace-968f-46f2b30b375a.jpg~tplv-aphluv4xwc-origin-jpeg.jpeg?dr=15568&amp;from=520841845&amp;height=600&amp;idc=my&amp;ps=933b5bde&amp;shcp=2c1af732&amp;shp=1f0b6a75&amp;t=555f072d&amp;width=600</t>
  </si>
  <si>
    <t>1731793847829628314</t>
  </si>
  <si>
    <t>Nubwo NO.3000 Gaming Headset with Mic Cable 1.2 Meter</t>
  </si>
  <si>
    <t>1731793847829693850</t>
  </si>
  <si>
    <t>&lt;p&gt;*Notes Untuk keamanan produk silahkan tambahkan buble ya https://www.tokopedia.com/anandamcomputer/buble-wrap-125cm-x-100cm-untuk-pengamanan-ekstra-kiriman-barang *Atau bisa hubungi admin untuk edit berat packing kayu *Silahkan tanya stok telebih dahulu karena stok terbatas  - Mic Dimensions 6.0x5.0mm - Sensitivity -62db 3db - Speaker Dimensions 50.00mm - Frequency Response 20-20000 Hz - Cord Length  2.2meters&lt;/p&gt;</t>
  </si>
  <si>
    <t>https://p16-oec-sg.ibyteimg.com/tos-alisg-i-aphluv4xwc-sg/img/hDjmkQ/2020/11/12/da2b8187-bd86-48f9-ba53-1c3b9d5a4bda.png~tplv-aphluv4xwc-origin-jpeg.jpeg?dr=15568&amp;from=520841845&amp;height=1488&amp;idc=my&amp;ps=933b5bde&amp;shcp=2c1af732&amp;shp=1f0b6a75&amp;t=555f072d&amp;width=1488</t>
  </si>
  <si>
    <t>109000</t>
  </si>
  <si>
    <t>https://p16-oec-sg.ibyteimg.com/tos-alisg-i-aphluv4xwc-sg/img/hDjmkQ/2021/1/11/0341a341-1e5c-478e-acd5-422267f45fa8.jpg~tplv-aphluv4xwc-origin-jpeg.jpeg?dr=15568&amp;from=520841845&amp;height=900&amp;idc=my&amp;ps=933b5bde&amp;shcp=2c1af732&amp;shp=1f0b6a75&amp;t=555f072d&amp;width=900</t>
  </si>
  <si>
    <t>https://p16-oec-sg.ibyteimg.com/tos-alisg-i-aphluv4xwc-sg/img/hDjmkQ/2021/1/11/b3ec7a77-071b-4d4f-83dd-7c1b1b71ad69.jpg~tplv-aphluv4xwc-origin-jpeg.jpeg?dr=15568&amp;from=520841845&amp;height=900&amp;idc=my&amp;ps=933b5bde&amp;shcp=2c1af732&amp;shp=1f0b6a75&amp;t=555f072d&amp;width=900</t>
  </si>
  <si>
    <t>https://p16-oec-sg.ibyteimg.com/tos-alisg-i-aphluv4xwc-sg/img/VqbcmM/2022/10/13/4c33ce86-a22b-4db5-8c4f-39c4880c0a47.jpg~tplv-aphluv4xwc-origin-jpeg.jpeg?dr=15568&amp;from=520841845&amp;height=4068&amp;idc=my&amp;ps=933b5bde&amp;shcp=2c1af732&amp;shp=1f0b6a75&amp;t=555f072d&amp;width=4068</t>
  </si>
  <si>
    <t>1428000</t>
  </si>
  <si>
    <t>1731793847830873498</t>
  </si>
  <si>
    <t>&lt;p&gt;*Notes Untuk keamanan produk silahkan tambahkan buble ya https://www.tokopedia.com/anandamcomputer/buble-wrap-125cm-x-100cm-untuk-pengamanan-ekstra-kiriman-barang  *Atau bisa hubungi admin untuk edit berat packing kayu  Spesifikasi  Widya Wicara Prima adalah Smart Speaker orang Indonesia yang dikembangkan oleh anak bangsa. Kami percaya bahwa teknologi ini mampu memberikan peranan penting dalam kehidupan sehari-hari.  Dilengkapi dengan teknologi AI (Artificial Intelligence) dan NLP (Natural Language Processing), Widya Wicara memiliki kemampuan yang dapat membantu mempermudah aktifitas Anda.  BERAT BERSIH PRODUK: 700 gram  DIMENSI PRODUK: 1. Dimensi: 95mm (lebar) x 95mm (kedalaman) x 182mm (tinggi) 2. Warna Pilihan: Hitam dan Putih 3. Input dan Output: 100  240V ~ 50/60Hz 0.6A dan 12V ~ 1.5A 4. Koneksi: WiFi 5. Memori internal: 8GB 6. Kelengkapan Kotak: Widya Wicara Prima, Pengisi Daya, Buku Panduan&lt;/p&gt;</t>
  </si>
  <si>
    <t>https://p16-oec-sg.ibyteimg.com/tos-alisg-i-aphluv4xwc-sg/img/hDjmkQ/2021/1/11/d0bb71b7-934d-4911-9d02-73cfc8bf0985.jpg~tplv-aphluv4xwc-origin-jpeg.jpeg?dr=15568&amp;from=520841845&amp;height=900&amp;idc=my&amp;ps=933b5bde&amp;shcp=2c1af732&amp;shp=1f0b6a75&amp;t=555f072d&amp;width=900</t>
  </si>
  <si>
    <t>1731793908348650906</t>
  </si>
  <si>
    <t>Widya Wicara Prima Smart Speaker</t>
  </si>
  <si>
    <t>https://p16-oec-sg.ibyteimg.com/tos-alisg-i-aphluv4xwc-sg/img/hDjmkQ/2021/1/11/c42c4e38-ab89-49cb-896d-8615a9df3813.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</si>
  <si>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SKU : 162730 Product Name : NYK Speaker Gaming SP-N02 Brand : NYK Model : SP-N02 Interface : USB  amp; 3.5mm plug Color : BlueConnection : Wired Frequency Range : 90Hz-20KHz Power Output : 5W X 2 Feature 3D Sound Technology Strong Bass on Both Sides Inline Controller Neodymium Magnet Speaker RGB Colour Mode&lt;/p&gt;</t>
  </si>
  <si>
    <t>https://p16-oec-sg.ibyteimg.com/tos-alisg-i-aphluv4xwc-sg/img/hDjmkQ/2022/3/25/8e7b9ded-ebc9-40d1-8db5-90db9461b942.png~tplv-aphluv4xwc-origin-jpeg.jpeg?dr=15568&amp;from=520841845&amp;height=600&amp;idc=my&amp;ps=933b5bde&amp;shcp=2c1af732&amp;shp=1f0b6a75&amp;t=555f072d&amp;width=600</t>
  </si>
  <si>
    <t>NYK SP-N02 Speaker Gaming PC dan Laptop</t>
  </si>
  <si>
    <t>1731793847834150298</t>
  </si>
  <si>
    <t>1731793847834084762</t>
  </si>
  <si>
    <t>https://p16-oec-sg.ibyteimg.com/tos-alisg-i-aphluv4xwc-sg/img/hDjmkQ/2022/3/25/0ebe5411-63cc-40de-bc47-d76b37e898d4.png~tplv-aphluv4xwc-origin-jpeg.jpeg?dr=15568&amp;from=520841845&amp;height=1488&amp;idc=my&amp;ps=933b5bde&amp;shcp=2c1af732&amp;shp=1f0b6a75&amp;t=555f072d&amp;width=1489</t>
  </si>
  <si>
    <t>https://p16-oec-sg.ibyteimg.com/tos-alisg-i-aphluv4xwc-sg/img/hDjmkQ/2021/1/11/0d15070f-0354-4483-b26b-f136fcf66832.jpg~tplv-aphluv4xwc-origin-jpeg.jpeg?dr=15568&amp;from=520841845&amp;height=1488&amp;idc=my&amp;ps=933b5bde&amp;shcp=2c1af732&amp;shp=1f0b6a75&amp;t=555f072d&amp;width=1488</t>
  </si>
  <si>
    <t>https://p16-oec-sg.ibyteimg.com/tos-alisg-i-aphluv4xwc-sg/img/hDjmkQ/2021/1/11/ddc82a0c-9661-41d4-a6ff-54a51c85a6a3.png~tplv-aphluv4xwc-origin-jpeg.jpeg?dr=15568&amp;from=520841845&amp;height=600&amp;idc=my&amp;ps=933b5bde&amp;shcp=2c1af732&amp;shp=1f0b6a75&amp;t=555f072d&amp;width=600</t>
  </si>
  <si>
    <t>192000</t>
  </si>
  <si>
    <t>1731793847817635226</t>
  </si>
  <si>
    <t>&lt;p&gt;*Notes Untuk keamanan produk silahkan tambahkan buble ya https://www.tokopedia.com/anandamcomputer/buble-wrap-125cm-x-100cm-untuk-pengamanan-ekstra-kiriman-barang  *Atau bisa hubungi admin untuk edit berat packing kayu  Speaker diameter: 40mm Impedance: 32 at 1kHz Sensitivity: 105dB3dB S.P.L. a 1kHz Frequency response: 20Hz-20kHz Maximum Power: 80mW Microphone: 65/-58dB2dB Connection type: USB Cord Length: 1.8 m Diameter speaker: 40mm Impendansi: 32 at 1kHz Sensitivitas: 105dB3dB S.P.L. a 1kHz Respon frekuensi: 20Hz-20kHz Daya maksimal: 80mW Mikrofon: 65/-58dB2dB Koneksi: USB Panjang Kabel: Approx. 1.8 m&lt;/p&gt;</t>
  </si>
  <si>
    <t>Headset Nyk HS-P09 Parrot</t>
  </si>
  <si>
    <t>1731793847817700762</t>
  </si>
  <si>
    <t>https://p16-oec-sg.ibyteimg.com/tos-alisg-i-aphluv4xwc-sg/img/hDjmkQ/2021/1/11/7113da18-c96a-47d3-9e80-a62291dd1dc7.png~tplv-aphluv4xwc-origin-jpeg.jpeg?dr=15568&amp;from=520841845&amp;height=600&amp;idc=my&amp;ps=933b5bde&amp;shcp=2c1af732&amp;shp=1f0b6a75&amp;t=555f072d&amp;width=600</t>
  </si>
  <si>
    <t>&lt;p&gt;*Notes Untuk keamanan produk silahkan tambahkan buble ya https://www.tokopedia.com/anandamcomputer/buble-wrap-125cm-x-100cm-untuk-pengamanan-ekstra-kiriman-barang  *Atau bisa hubungi admin untuk edit berat packing kayu  Multimedia Microphone Nubwo M-180  - Sensitivity : -55dB  2dB - Cord Length : 2.4 Meters - Directivity : Omnidirectional - Impedance : 2 15% - Frequency Response : 50~16000 Hz&lt;/p&gt;</t>
  </si>
  <si>
    <t>Microphone Nubwo M180</t>
  </si>
  <si>
    <t>1731793847812720026</t>
  </si>
  <si>
    <t>https://p16-oec-sg.ibyteimg.com/tos-alisg-i-aphluv4xwc-sg/img/VqbcmM/2022/10/13/09097997-97b7-473f-89c3-22bc388f1009.jpg~tplv-aphluv4xwc-origin-jpeg.jpeg?dr=15568&amp;from=520841845&amp;height=4068&amp;idc=my&amp;ps=933b5bde&amp;shcp=2c1af732&amp;shp=1f0b6a75&amp;t=555f072d&amp;width=4068</t>
  </si>
  <si>
    <t>1731793847812654490</t>
  </si>
  <si>
    <t>https://p16-oec-sg.ibyteimg.com/tos-alisg-i-aphluv4xwc-sg/img/hDjmkQ/2020/11/12/cab8d116-b6dc-4fc4-b617-9b6b7ef065c1.png~tplv-aphluv4xwc-origin-jpeg.jpeg?dr=15568&amp;from=520841845&amp;height=1600&amp;idc=my&amp;ps=933b5bde&amp;shcp=2c1af732&amp;shp=1f0b6a75&amp;t=555f072d&amp;width=1600</t>
  </si>
  <si>
    <t>https://p16-oec-sg.ibyteimg.com/tos-alisg-i-aphluv4xwc-sg/img/hDjmkQ/2020/11/12/6950fc3e-9896-481c-a10a-2dd408e0b7e4.jpg~tplv-aphluv4xwc-origin-jpeg.jpeg?dr=15568&amp;from=520841845&amp;height=1600&amp;idc=my&amp;ps=933b5bde&amp;shcp=2c1af732&amp;shp=1f0b6a75&amp;t=555f072d&amp;width=1600</t>
  </si>
  <si>
    <t>NS-11200126</t>
  </si>
  <si>
    <t>https://p16-oec-sg.ibyteimg.com/tos-alisg-i-aphluv4xwc-sg/img/VqbcmM/2021/8/7/636cdf69-be3c-47e3-9ba2-c06663f79802.png~tplv-aphluv4xwc-origin-jpeg.jpeg?dr=15568&amp;from=520841845&amp;height=1500&amp;idc=my&amp;ps=933b5bde&amp;shcp=2c1af732&amp;shp=1f0b6a75&amp;t=555f072d&amp;width=1500</t>
  </si>
  <si>
    <t>1731793847816455578</t>
  </si>
  <si>
    <t>1731793847816390042</t>
  </si>
  <si>
    <t>MSI IMMERSE GH30 V2 Gaming Headset</t>
  </si>
  <si>
    <t>&lt;p&gt;*Notes&lt;br&gt;Untuk keamanan produk silahkan tambahkan buble ya&lt;br&gt;https://www.tokopedia.com/anandamcomputer/buble-wrap-125cm-x-100cm-untuk-pengamanan-ekstra-kiriman-barang&lt;br&gt;*Atau bisa hubungi admin untuk edit berat packing kayu&lt;br&gt;*Silahkan tanya stok telebih dahulu karena stok terbatas&lt;br&gt;&lt;br&gt;MODEL NAME IMMERSE GH30 V2 GAMING HEADSET&lt;br&gt;CONNECTOR 3.5mm headphone jack&lt;br&gt;USB CABLE 1.5m with gold-plated connector&lt;br&gt;30cm Y Cable&lt;br&gt;WEIGHT(G) 222g / 512g&lt;br&gt;FREQUENCY RESPONSE 20 Hz ~ 20 kHz&lt;br&gt;DIMENSIONS(MM) 173 x 86 x 204&lt;br&gt;SPEAKER SENSITIVITY(S.P.L) 96 dB 3 dB&lt;br&gt;DRIVERS 40mm Neodymium&lt;br&gt;SPEAKER IMPEDANCE 32 ohm 15%&lt;br&gt;OS SUPPORTED Windows 10 / 8.1 / 8 / 7&lt;br&gt;MIC DIMENSION 6.0&lt;br&gt;MIC SENSITIVITY -36 dB 3 dB&lt;br&gt;MICROPHONE PICK UP TYPE Unidirectional&lt;br&gt;MICROPHONE FREQUENCY RESPONSE 100 Hz ~ 10 kHZ&lt;br&gt;MICROPHONE IMPENDANCE 2.2k ohm&lt;/p&gt;</t>
  </si>
  <si>
    <t>1080000</t>
  </si>
  <si>
    <t>https://p16-oec-sg.ibyteimg.com/tos-alisg-i-aphluv4xwc-sg/img/hDjmkQ/2020/11/12/38035034-0a9b-403b-9cbd-f6ef4e87facb.png~tplv-aphluv4xwc-origin-jpeg.jpeg?dr=15568&amp;from=520841845&amp;height=1600&amp;idc=my&amp;ps=933b5bde&amp;shcp=2c1af732&amp;shp=1f0b6a75&amp;t=555f072d&amp;width=1600</t>
  </si>
  <si>
    <t>https://p16-oec-sg.ibyteimg.com/tos-alisg-i-aphluv4xwc-sg/img/hDjmkQ/2020/11/12/9acf630c-c85d-4816-91a5-b3febc711852.png~tplv-aphluv4xwc-origin-jpeg.jpeg?dr=15568&amp;from=520841845&amp;height=1600&amp;idc=my&amp;ps=933b5bde&amp;shcp=2c1af732&amp;shp=1f0b6a75&amp;t=555f072d&amp;width=1600</t>
  </si>
  <si>
    <t>https://p16-oec-sg.ibyteimg.com/tos-alisg-i-aphluv4xwc-sg/img/VqbcmM/2020/12/31/0b694c50-c676-416f-9a79-b493577cbf31.jpg~tplv-aphluv4xwc-origin-jpeg.jpeg?dr=15568&amp;from=520841845&amp;height=1500&amp;idc=my&amp;ps=933b5bde&amp;shcp=2c1af732&amp;shp=1f0b6a75&amp;t=555f072d&amp;width=702</t>
  </si>
  <si>
    <t>9700000</t>
  </si>
  <si>
    <t>1731793847817242010</t>
  </si>
  <si>
    <t>https://p16-oec-sg.ibyteimg.com/tos-alisg-i-aphluv4xwc-sg/img/VqbcmM/2020/12/31/0f9438dd-a908-45dd-9d9e-2e876c736a5e.jpg~tplv-aphluv4xwc-origin-jpeg.jpeg?dr=15568&amp;from=520841845&amp;height=1500&amp;idc=my&amp;ps=933b5bde&amp;shcp=2c1af732&amp;shp=1f0b6a75&amp;t=555f072d&amp;width=702</t>
  </si>
  <si>
    <t>&lt;p&gt;*Notes Untuk keamanan produk silahkan tambahkan buble ya https://www.tokopedia.com/anandamcomputer/buble-wrap-125cm-x-100cm-untuk-pengamanan-ekstra-kiriman-barang *Atau bisa hubungi admin untuk edit berat packing kayu *Silahkan tanya stok telebih dahulu karena stok terbatas  SERI: ZS661KS-6A007ID  Berat 1 kg Product Number    CPU  Octa-core (13.1 GHz Kryo 585  amp; 32.42 GHz Kryo 585  amp; 41.8 GHz Kryo 585)  Chipset  Qualcomm SM8250 Snapdragon 865+ (7 nm+)  GPU  Adreno 650 Graphics  Memory  8 GB RAM  Penyimpanan  128 GB  Ukuran Layar  6.59-inch 106.6 cm2 (~79.9% screen-to-body ratio), AMOLED capacitive touchscreen, 1B colors  Resolusi Layar  1080 x 2340 pixels, 19.5:9 ratio (~391 ppi density)  Kamera  64 MP, f/1.8, 26mm (wide), 1/1.72 #34;, 0.8m, PDAF, 13 MP, f/2.4, 125, 11mm (ultrawide), 5 MP, f/2.0, (macro)  Audio  DTS:X stereo speakers (2 dedicated amplifiers), 24-bit/192kHz audio  Koneksi  Wi-Fi 802.11 a/b/g/n/ac/6, dual-band, Wi-Fi Direct, hotspot, 5.1, A2DP, LE, aptX HD, aptX Adaptive, dual-band A-GPS, GLONASS, BDS, GALILEO, QZSS, GNSS  External Ports  Two (side 3.1, bottom 2.0) Type-C 1.0 reversible connector; accessory connector  Dimensi  171 x 78 x 9.9 mm  Berat  240 gram  Power  Li-Po 6000 mAh, non-removable  Sistem Operasi  Android 10, ROG UI  Garansi  1 Tahun dari Asus Indonesia&lt;/p&gt;</t>
  </si>
  <si>
    <t>https://p16-oec-sg.ibyteimg.com/tos-alisg-i-aphluv4xwc-sg/img/VqbcmM/2020/12/31/a52524dd-fe04-42e5-b64c-2e403bb6a60a.png~tplv-aphluv4xwc-origin-jpeg.jpeg?dr=15568&amp;from=520841845&amp;height=1488&amp;idc=my&amp;ps=933b5bde&amp;shcp=2c1af732&amp;shp=1f0b6a75&amp;t=555f072d&amp;width=1488</t>
  </si>
  <si>
    <t>ASUS ROG PHONE 3 - 8 GB RAM 128 GB Storage Adreno 650 Graphic</t>
  </si>
  <si>
    <t>1731793847817307546</t>
  </si>
  <si>
    <t>https://p16-oec-sg.ibyteimg.com/tos-alisg-i-aphluv4xwc-sg/img/hDjmkQ/2021/1/11/a2cf2cb3-02af-4db0-8af4-b1bacbe54abd.jpg~tplv-aphluv4xwc-origin-jpeg.jpeg?dr=15568&amp;from=520841845&amp;height=300&amp;idc=my&amp;ps=933b5bde&amp;shcp=2c1af732&amp;shp=1f0b6a75&amp;t=555f072d&amp;width=300</t>
  </si>
  <si>
    <t>https://p16-oec-sg.ibyteimg.com/tos-alisg-i-aphluv4xwc-sg/img/VqbcmM/2023/9/1/28df4a66-3315-422f-a434-d3e477257d62.png~tplv-aphluv4xwc-origin-jpeg.jpeg?dr=15568&amp;from=520841845&amp;height=300&amp;idc=my&amp;ps=933b5bde&amp;shcp=2c1af732&amp;shp=1f0b6a75&amp;t=555f072d&amp;width=300</t>
  </si>
  <si>
    <t>1175426</t>
  </si>
  <si>
    <t>Speaker Nubwo Screech NS-39 Gaming USB 2.0 Stereo</t>
  </si>
  <si>
    <t>156000</t>
  </si>
  <si>
    <t>1731793847817897370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</si>
  <si>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:&lt;br&gt;&lt;br&gt;Nubwo NS-39 - Speaker Gaming USB 2.0 Stereo - Speaker Screech&lt;br&gt;&lt;br&gt;2.0 Stereo Gaming Speaker Screech&lt;br&gt; RMS 3W X2&lt;br&gt; Drive Unit 2inch X2&lt;br&gt; Frequency 150Hz-20KHz&lt;br&gt; Product Size 72(W) x 82(D) x 120(H) mm&lt;br&gt; Input Sensibility : 650mv50mv&lt;/p&gt;</t>
  </si>
  <si>
    <t>1731793847817962906</t>
  </si>
  <si>
    <t>https://p16-oec-sg.ibyteimg.com/tos-alisg-i-aphluv4xwc-sg/img/hDjmkQ/2021/1/11/aedfe2c6-4e82-465c-ac28-cbf983e2fb00.jpg~tplv-aphluv4xwc-origin-jpeg.jpeg?dr=15568&amp;from=520841845&amp;height=300&amp;idc=my&amp;ps=933b5bde&amp;shcp=2c1af732&amp;shp=1f0b6a75&amp;t=555f072d&amp;width=300</t>
  </si>
  <si>
    <t>107000</t>
  </si>
  <si>
    <t>Headset Gaming Keenion KOS-9199 + Mic</t>
  </si>
  <si>
    <t>&lt;p&gt;*Notes Untuk keamanan produk silahkan tambahkan buble ya https://www.tokopedia.com/anandamcomputer/buble-wrap-125cm-x-100cm-untuk-pengamanan-ekstra-kiriman-barang *Atau bisa hubungi admin untuk edit berat packing kayu *Silahkan tanya stok telebih dahulu karena stok terbatas  Headset bisa digunakan di handphone, tetapi hanya berfungsi untuk mendengar suara saja. fitur mic tidak bisa berfungsi di handphone. colokan warna hijau yg dicolok di handphone. Speaker : 50 mm. Daya Max masukan : 100mW Impedansi : 32 ohm 15%. Sensitifitas : 120 3 db. Frekuensi : 20 - 20 khz. Cord : 2.1m. Plug : 3.5mm.&lt;/p&gt;</t>
  </si>
  <si>
    <t>1731793847811278234</t>
  </si>
  <si>
    <t>https://p16-oec-sg.ibyteimg.com/tos-alisg-i-aphluv4xwc-sg/img/hDjmkQ/2020/11/12/c8a233ae-c342-4e57-8a87-4dcd39a4ade9.png~tplv-aphluv4xwc-origin-jpeg.jpeg?dr=15568&amp;from=520841845&amp;height=1488&amp;idc=my&amp;ps=933b5bde&amp;shcp=2c1af732&amp;shp=1f0b6a75&amp;t=555f072d&amp;width=1488</t>
  </si>
  <si>
    <t>1731793847811343770</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</si>
  <si>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</si>
  <si>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</si>
  <si>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</si>
  <si>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Optional</t>
  </si>
  <si>
    <t>Forbid</t>
  </si>
  <si>
    <t>Mandatory</t>
  </si>
  <si>
    <t>Kabel</t>
  </si>
  <si>
    <t>GSM</t>
  </si>
  <si>
    <t>2 bulan</t>
  </si>
  <si>
    <t>USB Mikro</t>
  </si>
  <si>
    <t>2 Arah</t>
  </si>
  <si>
    <t>Mikrofon Bawaan</t>
  </si>
  <si>
    <t>Ponsel Biasa</t>
  </si>
  <si>
    <t>Ya</t>
  </si>
  <si>
    <t>Playstation Vita</t>
  </si>
  <si>
    <t>Compact Flash</t>
  </si>
  <si>
    <t>Kalung</t>
  </si>
  <si>
    <t>3X</t>
  </si>
  <si>
    <t>Bluetooth</t>
  </si>
  <si>
    <t>Mikro</t>
  </si>
  <si>
    <t>128 Gb</t>
  </si>
  <si>
    <t>Active Signal</t>
  </si>
  <si>
    <t>Contact Distributor</t>
  </si>
  <si>
    <t>Android</t>
  </si>
  <si>
    <t>Audio Bawaan</t>
  </si>
  <si>
    <t>Tanpa kabel</t>
  </si>
  <si>
    <t>Garansi Pabrik Produksi</t>
  </si>
  <si>
    <t>Pemakaian Bisnis</t>
  </si>
  <si>
    <t>20000Hz</t>
  </si>
  <si>
    <t>2</t>
  </si>
  <si>
    <t>20</t>
  </si>
  <si>
    <t>Kustom</t>
  </si>
  <si>
    <t>Dalam Ruangan</t>
  </si>
  <si>
    <t>Nirkabel</t>
  </si>
  <si>
    <t>1GB</t>
  </si>
  <si>
    <t>24fps</t>
  </si>
  <si>
    <t>No Camera</t>
  </si>
  <si>
    <t>86dB</t>
  </si>
  <si>
    <t>Apple A7</t>
  </si>
  <si>
    <t>Playstation</t>
  </si>
  <si>
    <t>Windows</t>
  </si>
  <si>
    <t>4K UHD</t>
  </si>
  <si>
    <t>5.5inches</t>
  </si>
  <si>
    <t>Apple Ipad 3 Wi-Fi + Cellular</t>
  </si>
  <si>
    <t>Baru</t>
  </si>
  <si>
    <t>Aluminium</t>
  </si>
  <si>
    <t>1.2f/</t>
  </si>
  <si>
    <t>4G</t>
  </si>
  <si>
    <t>Input Pembantu</t>
  </si>
  <si>
    <t>4K</t>
  </si>
  <si>
    <t>10000:1</t>
  </si>
  <si>
    <t>Kamera</t>
  </si>
  <si>
    <t>Tunggal</t>
  </si>
  <si>
    <t>UHF (Nirkabel)</t>
  </si>
  <si>
    <t>Pengelola Kabel</t>
  </si>
  <si>
    <t>45Hz</t>
  </si>
  <si>
    <t>450Lumens</t>
  </si>
  <si>
    <t>3MP</t>
  </si>
  <si>
    <t>Speaker Rak Buku</t>
  </si>
  <si>
    <t>11f/</t>
  </si>
  <si>
    <t>Fast Charge</t>
  </si>
  <si>
    <t>Mikrofon Kondensor</t>
  </si>
  <si>
    <t>Konduktor Tulang</t>
  </si>
  <si>
    <t>Tidak</t>
  </si>
  <si>
    <t>3 Tahun</t>
  </si>
  <si>
    <t>Switch</t>
  </si>
  <si>
    <t>5MP</t>
  </si>
  <si>
    <t>Contact Seller</t>
  </si>
  <si>
    <t>5.8inches</t>
  </si>
  <si>
    <t>12</t>
  </si>
  <si>
    <t>Nano</t>
  </si>
  <si>
    <t>Tanpa Kustom</t>
  </si>
  <si>
    <t>Quick Charge</t>
  </si>
  <si>
    <t>13f/</t>
  </si>
  <si>
    <t>800Lumens</t>
  </si>
  <si>
    <t>Tipe C</t>
  </si>
  <si>
    <t>DLP</t>
  </si>
  <si>
    <t>Tipe UK</t>
  </si>
  <si>
    <t>Signal Not Active</t>
  </si>
  <si>
    <t>Playstation 4</t>
  </si>
  <si>
    <t>Linux</t>
  </si>
  <si>
    <t>Speaker Plafon</t>
  </si>
  <si>
    <t>Seluler</t>
  </si>
  <si>
    <t>Penutup</t>
  </si>
  <si>
    <t>8K UHD</t>
  </si>
  <si>
    <t>HDMI</t>
  </si>
  <si>
    <t>2GB</t>
  </si>
  <si>
    <t>Penghilang Kebisingan</t>
  </si>
  <si>
    <t>CDMS</t>
  </si>
  <si>
    <t>Apple Ipad Mini (2019)</t>
  </si>
  <si>
    <t>Bekas</t>
  </si>
  <si>
    <t>16 Mp</t>
  </si>
  <si>
    <t>Eye fi</t>
  </si>
  <si>
    <t>Pergelangan Tangan</t>
  </si>
  <si>
    <t>BlackBerry</t>
  </si>
  <si>
    <t>Earphone</t>
  </si>
  <si>
    <t>Mikrofon Gooseneck</t>
  </si>
  <si>
    <t>2.1</t>
  </si>
  <si>
    <t>Garansi Internasional</t>
  </si>
  <si>
    <t>45000Hz</t>
  </si>
  <si>
    <t>88dB</t>
  </si>
  <si>
    <t>256 Gb</t>
  </si>
  <si>
    <t>Pemakaian Rumahan</t>
  </si>
  <si>
    <t>20000:1</t>
  </si>
  <si>
    <t>4X</t>
  </si>
  <si>
    <t>Ponsel Pintar</t>
  </si>
  <si>
    <t>Casing</t>
  </si>
  <si>
    <t>1.4f/</t>
  </si>
  <si>
    <t>6G</t>
  </si>
  <si>
    <t>Jack Headphone</t>
  </si>
  <si>
    <t>1 Hari</t>
  </si>
  <si>
    <t>KTV</t>
  </si>
  <si>
    <t>50Hz</t>
  </si>
  <si>
    <t>Apple A12X Bionic</t>
  </si>
  <si>
    <t>Octa-core</t>
  </si>
  <si>
    <t>Serat Karbon</t>
  </si>
  <si>
    <t>In Ear</t>
  </si>
  <si>
    <t>30fps</t>
  </si>
  <si>
    <t>USB-C</t>
  </si>
  <si>
    <t>VHF (Nirkabel)</t>
  </si>
  <si>
    <t>3 Arah</t>
  </si>
  <si>
    <t>90dB</t>
  </si>
  <si>
    <t>Mikrofon Genggam</t>
  </si>
  <si>
    <t>Speaker Bawaan</t>
  </si>
  <si>
    <t>64 Gb</t>
  </si>
  <si>
    <t>3GB</t>
  </si>
  <si>
    <t>5 Tahun</t>
  </si>
  <si>
    <t>ARC HDMI</t>
  </si>
  <si>
    <t>Yes(Market Dependent)</t>
  </si>
  <si>
    <t>Memory stick</t>
  </si>
  <si>
    <t>Apple Ipad Pro 11 (2021)</t>
  </si>
  <si>
    <t>3</t>
  </si>
  <si>
    <t>4 Arah</t>
  </si>
  <si>
    <t>6inches</t>
  </si>
  <si>
    <t>Speaker Saluran Pusat</t>
  </si>
  <si>
    <t>7 Hari</t>
  </si>
  <si>
    <t>Kain</t>
  </si>
  <si>
    <t>Apple A5X</t>
  </si>
  <si>
    <t>GSM/CDMA/HSPA/EVDO/LTE</t>
  </si>
  <si>
    <t>60fps</t>
  </si>
  <si>
    <t>Contact Brand</t>
  </si>
  <si>
    <t>Gamepad</t>
  </si>
  <si>
    <t>LCD echnology</t>
  </si>
  <si>
    <t>12x</t>
  </si>
  <si>
    <t>Standar</t>
  </si>
  <si>
    <t>Band</t>
  </si>
  <si>
    <t>1.7f/</t>
  </si>
  <si>
    <t>Pengisolasi Kebisingan</t>
  </si>
  <si>
    <t>8K</t>
  </si>
  <si>
    <t>Super Charge</t>
  </si>
  <si>
    <t>8MP</t>
  </si>
  <si>
    <t>Lightning</t>
  </si>
  <si>
    <t>Garansi Produsen</t>
  </si>
  <si>
    <t>Kendaraan</t>
  </si>
  <si>
    <t>Xbox</t>
  </si>
  <si>
    <t>1100Lumens</t>
  </si>
  <si>
    <t>Chrome OS</t>
  </si>
  <si>
    <t>Quad-core</t>
  </si>
  <si>
    <t>Untuk Panggung</t>
  </si>
  <si>
    <t>16f/</t>
  </si>
  <si>
    <t>Earpad</t>
  </si>
  <si>
    <t>Pemegang</t>
  </si>
  <si>
    <t>Tipe IDO</t>
  </si>
  <si>
    <t>8G</t>
  </si>
  <si>
    <t>30000:1</t>
  </si>
  <si>
    <t>Full HD</t>
  </si>
  <si>
    <t>90Hz</t>
  </si>
  <si>
    <t>50000Hz</t>
  </si>
  <si>
    <t>Nintendo</t>
  </si>
  <si>
    <t>Mono</t>
  </si>
  <si>
    <t>1.8f/</t>
  </si>
  <si>
    <t>92dB</t>
  </si>
  <si>
    <t>Kontrol Jarak Jauh</t>
  </si>
  <si>
    <t>3 Bulan</t>
  </si>
  <si>
    <t>Tanpa Garansi</t>
  </si>
  <si>
    <t>Amplifier Headphone</t>
  </si>
  <si>
    <t>Hexa-core</t>
  </si>
  <si>
    <t>Amplifier Rumah</t>
  </si>
  <si>
    <t>Kulit</t>
  </si>
  <si>
    <t>Apple A15 Bionic</t>
  </si>
  <si>
    <t>Will</t>
  </si>
  <si>
    <t>PC &amp; Laptop</t>
  </si>
  <si>
    <t>Mikrofon Headset</t>
  </si>
  <si>
    <t>40x</t>
  </si>
  <si>
    <t>32 Gb</t>
  </si>
  <si>
    <t>Jarak Lemparan Jauh</t>
  </si>
  <si>
    <t>NFC Diaktifkan</t>
  </si>
  <si>
    <t>12MP</t>
  </si>
  <si>
    <t>4</t>
  </si>
  <si>
    <t>Mini</t>
  </si>
  <si>
    <t>Apple Ipad 10.2 (2019)</t>
  </si>
  <si>
    <t>Data Seluler</t>
  </si>
  <si>
    <t>GSM/CDMA/HSPA/EVDO/LTE/5G</t>
  </si>
  <si>
    <t>6.3inches</t>
  </si>
  <si>
    <t>iOS</t>
  </si>
  <si>
    <t>Usb Power Delivery</t>
  </si>
  <si>
    <t>Yes(Market/Regiond Ependent)</t>
  </si>
  <si>
    <t>10X</t>
  </si>
  <si>
    <t>Memory Stick Duo</t>
  </si>
  <si>
    <t>Infrared</t>
  </si>
  <si>
    <t>Lightning, USB 2.0</t>
  </si>
  <si>
    <t>5GB</t>
  </si>
  <si>
    <t>Speaker Komputer</t>
  </si>
  <si>
    <t>Stan</t>
  </si>
  <si>
    <t>Jangkauan Penuh</t>
  </si>
  <si>
    <t>Mini USB</t>
  </si>
  <si>
    <t>22f/</t>
  </si>
  <si>
    <t>HD</t>
  </si>
  <si>
    <t>Tipe EU</t>
  </si>
  <si>
    <t>Joystick</t>
  </si>
  <si>
    <t>1600Lumens</t>
  </si>
  <si>
    <t>10</t>
  </si>
  <si>
    <t>On Ear</t>
  </si>
  <si>
    <t>Mikrofon Instrumen</t>
  </si>
  <si>
    <t>Optik</t>
  </si>
  <si>
    <t>Logam</t>
  </si>
  <si>
    <t>Apple Ipad 9.7 (2017)</t>
  </si>
  <si>
    <t>Earbud Pengganti</t>
  </si>
  <si>
    <t>GSM/HSPA/LTE</t>
  </si>
  <si>
    <t>Rf</t>
  </si>
  <si>
    <t>Yes(Market/Region Dependent)</t>
  </si>
  <si>
    <t>Tahan Keringat</t>
  </si>
  <si>
    <t>2600Lumens</t>
  </si>
  <si>
    <t>1 Bulan</t>
  </si>
  <si>
    <t>&gt;3</t>
  </si>
  <si>
    <t>2f/</t>
  </si>
  <si>
    <t>Speaker Lantai</t>
  </si>
  <si>
    <t>6.1 Inches</t>
  </si>
  <si>
    <t>Gameboy</t>
  </si>
  <si>
    <t>30x</t>
  </si>
  <si>
    <t>8 Mp</t>
  </si>
  <si>
    <t>Over Ear</t>
  </si>
  <si>
    <t>Mac OS</t>
  </si>
  <si>
    <t>Playstation 3</t>
  </si>
  <si>
    <t>512 Gb</t>
  </si>
  <si>
    <t>Portabel</t>
  </si>
  <si>
    <t>10GB</t>
  </si>
  <si>
    <t>Apple A5</t>
  </si>
  <si>
    <t>Dual-Core</t>
  </si>
  <si>
    <t>Mini Amplifier</t>
  </si>
  <si>
    <t>Aksesoris Kinect</t>
  </si>
  <si>
    <t>Vooc</t>
  </si>
  <si>
    <t>29f/</t>
  </si>
  <si>
    <t>SD</t>
  </si>
  <si>
    <t>Mikro SD</t>
  </si>
  <si>
    <t>PCIe NVMe</t>
  </si>
  <si>
    <t>USB Type-C 3.1 (Side), USB Type-C 2.0 (Bottom), Accessory Connector, USB On-The-Go</t>
  </si>
  <si>
    <t>125x</t>
  </si>
  <si>
    <t>4.1</t>
  </si>
  <si>
    <t>Amplifier Profesional</t>
  </si>
  <si>
    <t>Yes(Dual Side)</t>
  </si>
  <si>
    <t>Neoprena</t>
  </si>
  <si>
    <t>Mac OS X</t>
  </si>
  <si>
    <t>1 Tb</t>
  </si>
  <si>
    <t>128GB</t>
  </si>
  <si>
    <t>Apple Ipad Mini 3</t>
  </si>
  <si>
    <t>Kabel Stereo</t>
  </si>
  <si>
    <t>32f/</t>
  </si>
  <si>
    <t>8X</t>
  </si>
  <si>
    <t>Mount</t>
  </si>
  <si>
    <t>Micro SDHC</t>
  </si>
  <si>
    <t>2.8f/</t>
  </si>
  <si>
    <t>Deca-Core</t>
  </si>
  <si>
    <t>Speaker Luar Ruangan</t>
  </si>
  <si>
    <t>Mikrofon Lapel</t>
  </si>
  <si>
    <t>TYPE-C</t>
  </si>
  <si>
    <t>5.8 Inches</t>
  </si>
  <si>
    <t>Playstation 5</t>
  </si>
  <si>
    <t>4.2</t>
  </si>
  <si>
    <t>12 Bulan</t>
  </si>
  <si>
    <t>5800Lumens</t>
  </si>
  <si>
    <t>Apple A8X</t>
  </si>
  <si>
    <t>Jarak Lemparan Pendek</t>
  </si>
  <si>
    <t>42x</t>
  </si>
  <si>
    <t>GSM/CDMA/HSPA/LTE/5G</t>
  </si>
  <si>
    <t>3Ds</t>
  </si>
  <si>
    <t>Papan Sentuh</t>
  </si>
  <si>
    <t>12 Mp</t>
  </si>
  <si>
    <t>Kontrol Volume</t>
  </si>
  <si>
    <t>RCA</t>
  </si>
  <si>
    <t>USB Type-C 2.0</t>
  </si>
  <si>
    <t>Kontroler Jarah Jauh</t>
  </si>
  <si>
    <t>Jarak Lemparan Ultra-Pendek</t>
  </si>
  <si>
    <t>Apple Ipad Pro 12.9 (2018)</t>
  </si>
  <si>
    <t>Pembagi Stereo</t>
  </si>
  <si>
    <t>Yes(Applepay Only)</t>
  </si>
  <si>
    <t>Apple A4</t>
  </si>
  <si>
    <t>5</t>
  </si>
  <si>
    <t>MMC</t>
  </si>
  <si>
    <t>6.5 Inches</t>
  </si>
  <si>
    <t>Speaker Portabel</t>
  </si>
  <si>
    <t>24 Bulan</t>
  </si>
  <si>
    <t>Ipados</t>
  </si>
  <si>
    <t>Stereo</t>
  </si>
  <si>
    <t>USB</t>
  </si>
  <si>
    <t>Xbox One</t>
  </si>
  <si>
    <t>45f/</t>
  </si>
  <si>
    <t>3.5f/</t>
  </si>
  <si>
    <t>256GB</t>
  </si>
  <si>
    <t>MicroUSB 2.0</t>
  </si>
  <si>
    <t>MicroSDXC (Dedicated Slot)</t>
  </si>
  <si>
    <t>13 Mp</t>
  </si>
  <si>
    <t>GSM/HSPA/LTE/5G</t>
  </si>
  <si>
    <t>25x</t>
  </si>
  <si>
    <t>Mikrofon Ribbon</t>
  </si>
  <si>
    <t>16 Gb</t>
  </si>
  <si>
    <t>Indonesia</t>
  </si>
  <si>
    <t>Nokia Asha</t>
  </si>
  <si>
    <t>Plastik</t>
  </si>
  <si>
    <t>VGA</t>
  </si>
  <si>
    <t>Nm (Nano Memory), Up To 256Gb (Uses Shared Sim Slot)</t>
  </si>
  <si>
    <t>USB Type-C 3.1</t>
  </si>
  <si>
    <t>Apple A6X</t>
  </si>
  <si>
    <t>Symbian</t>
  </si>
  <si>
    <t>Mikrofon USB</t>
  </si>
  <si>
    <t>4f/</t>
  </si>
  <si>
    <t>2 Mp</t>
  </si>
  <si>
    <t>Apple Ipad 10.2 (2021)</t>
  </si>
  <si>
    <t>5.4 Inches</t>
  </si>
  <si>
    <t>512GB</t>
  </si>
  <si>
    <t>GSM/CDMA/HSPA/LTE</t>
  </si>
  <si>
    <t>Playstation 2</t>
  </si>
  <si>
    <t>8 Gb</t>
  </si>
  <si>
    <t>Harmonyos</t>
  </si>
  <si>
    <t>Polikarbonat</t>
  </si>
  <si>
    <t>5.1</t>
  </si>
  <si>
    <t>Speaker Satelit</t>
  </si>
  <si>
    <t>Apple Ipad Air</t>
  </si>
  <si>
    <t>Apple A8</t>
  </si>
  <si>
    <t>Webos</t>
  </si>
  <si>
    <t>GSM/CDMA/HSPA/CDMA2000/LTE</t>
  </si>
  <si>
    <t>5 Mp</t>
  </si>
  <si>
    <t>SDHC</t>
  </si>
  <si>
    <t>60x</t>
  </si>
  <si>
    <t>MicroSDHC (Dedicated Slot)</t>
  </si>
  <si>
    <t>6.7 Inches</t>
  </si>
  <si>
    <t>Soundbar</t>
  </si>
  <si>
    <t>6 Bulan</t>
  </si>
  <si>
    <t>5.2</t>
  </si>
  <si>
    <t>Mikrofon Vokal</t>
  </si>
  <si>
    <t>64GB</t>
  </si>
  <si>
    <t>Silikon</t>
  </si>
  <si>
    <t>2 Tb</t>
  </si>
  <si>
    <t>Mendunia</t>
  </si>
  <si>
    <t>USB Type-C 2.0, USB On-The-Go</t>
  </si>
  <si>
    <t>4.5f/</t>
  </si>
  <si>
    <t>6</t>
  </si>
  <si>
    <t>Apple A12 Bionic</t>
  </si>
  <si>
    <t>32GB</t>
  </si>
  <si>
    <t>Apple Ipad Mini Wi-Fi</t>
  </si>
  <si>
    <t>TPU</t>
  </si>
  <si>
    <t>Psp</t>
  </si>
  <si>
    <t>Subwoofer</t>
  </si>
  <si>
    <t>Microsdhc</t>
  </si>
  <si>
    <t>SDXC</t>
  </si>
  <si>
    <t>USB Type-C 3.1, USB On-The-Go</t>
  </si>
  <si>
    <t>5.6f/</t>
  </si>
  <si>
    <t>GSM/CDMA/HSPA/CDMA2000/LTE/5G</t>
  </si>
  <si>
    <t>5.0, A2Dp, Le</t>
  </si>
  <si>
    <t>4.0 Inches</t>
  </si>
  <si>
    <t>Triple-Core</t>
  </si>
  <si>
    <t>Wi-Fi</t>
  </si>
  <si>
    <t>19 Mp</t>
  </si>
  <si>
    <t>MicroUSB 2.0, Usb On-The-Go</t>
  </si>
  <si>
    <t>Kayu</t>
  </si>
  <si>
    <t>5.3, A2Dp, Le</t>
  </si>
  <si>
    <t>500GB</t>
  </si>
  <si>
    <t>6.3f/</t>
  </si>
  <si>
    <t>Apple A14 Bionic</t>
  </si>
  <si>
    <t>GSM/HSPA</t>
  </si>
  <si>
    <t>5.5 Inches</t>
  </si>
  <si>
    <t>iOS 13, upgradable to iOS 16.0.3</t>
  </si>
  <si>
    <t>XQD</t>
  </si>
  <si>
    <t>Apple Ipad Pro 12.9 (2021)</t>
  </si>
  <si>
    <t>PC</t>
  </si>
  <si>
    <t>Microsd</t>
  </si>
  <si>
    <t>8f/</t>
  </si>
  <si>
    <t>Apple Ipad 10.2 (2020)</t>
  </si>
  <si>
    <t>Apple A12Z Bionic</t>
  </si>
  <si>
    <t>1TB</t>
  </si>
  <si>
    <t>4.0, A2Dp</t>
  </si>
  <si>
    <t>2Mp</t>
  </si>
  <si>
    <t>Multiplatform</t>
  </si>
  <si>
    <t>MicroSDXC (Uses Shared SIM Slot)</t>
  </si>
  <si>
    <t>4.7 Inches</t>
  </si>
  <si>
    <t>iOS 14.1, upgradable to iOS 16.0.3</t>
  </si>
  <si>
    <t>GSM/HSPA/CDMA2000/LTE</t>
  </si>
  <si>
    <t>2TB</t>
  </si>
  <si>
    <t>6.59 Inches</t>
  </si>
  <si>
    <t>Xbox 360</t>
  </si>
  <si>
    <t>4.0, A2Dp, Le</t>
  </si>
  <si>
    <t>MicroSD (Dedicated Slot)</t>
  </si>
  <si>
    <t>Apple Ipad 9.7 (2018)</t>
  </si>
  <si>
    <t>Apple A10 Fusion</t>
  </si>
  <si>
    <t>iOS 15, upgradable to iOS 16.0.3</t>
  </si>
  <si>
    <t>9f/</t>
  </si>
  <si>
    <t>3.15Mp</t>
  </si>
  <si>
    <t>Apple Ipad Mini 4 (2015)</t>
  </si>
  <si>
    <t>iOS 16, upgradable to iOS 16.0.3</t>
  </si>
  <si>
    <t>MicroUSB 2.0 (Charging Only)</t>
  </si>
  <si>
    <t>Playstation 1</t>
  </si>
  <si>
    <t>Apple A9</t>
  </si>
  <si>
    <t>Microsdxc</t>
  </si>
  <si>
    <t>4.2, A2Dp, Le</t>
  </si>
  <si>
    <t>1f/</t>
  </si>
  <si>
    <t>6.78 Inches</t>
  </si>
  <si>
    <t>Apple A10X Fusion</t>
  </si>
  <si>
    <t>iOS 7, upgradable to iOS 12.5.6</t>
  </si>
  <si>
    <t>6.4 Inches</t>
  </si>
  <si>
    <t>MicroUSB 1.1 (Charging Only)</t>
  </si>
  <si>
    <t>Apple Ipad Pro 12.9 (2020)</t>
  </si>
  <si>
    <t>5.1, A2Dp, Le, Aptx Hd, Aptx Adaptive</t>
  </si>
  <si>
    <t>MicroSDXC (dedicated)</t>
  </si>
  <si>
    <t>5.2, A2Dp, Le, Aptx Hd, Aptx Adaptive</t>
  </si>
  <si>
    <t>MicroSDXC (Uses Shared Sim Slot) - Dual Sim Model Only</t>
  </si>
  <si>
    <t>iOS 8, upgradable to iOS 12.5.6</t>
  </si>
  <si>
    <t>Apple Ipad 2 Cdma</t>
  </si>
  <si>
    <t>MicroUSB 1.1</t>
  </si>
  <si>
    <t>Apple A13 Bionic</t>
  </si>
  <si>
    <t>5.7 Inches</t>
  </si>
  <si>
    <t>Apple Ipad Air (2019)</t>
  </si>
  <si>
    <t>6.3 Inches</t>
  </si>
  <si>
    <t>Proprietary (Charging Only)</t>
  </si>
  <si>
    <t>Apple M1</t>
  </si>
  <si>
    <t>5.0, A2Dp, Le, Aptx Hd</t>
  </si>
  <si>
    <t>iOS 9, upgradable to iOS 15.7</t>
  </si>
  <si>
    <t>Apple A9X</t>
  </si>
  <si>
    <t>Apple Ipad Mini Wi-Fi + Cellular</t>
  </si>
  <si>
    <t>iOS 10.0.1, upgradable to iOS 15.7</t>
  </si>
  <si>
    <t>5.2, A2Dp, Le</t>
  </si>
  <si>
    <t>MiniUSB</t>
  </si>
  <si>
    <t>6.57 Inches</t>
  </si>
  <si>
    <t>0.7Mp</t>
  </si>
  <si>
    <t>Apple Ipad Pro 9.7 (2016)</t>
  </si>
  <si>
    <t>Apple 13 Bionic</t>
  </si>
  <si>
    <t>USB Type-C</t>
  </si>
  <si>
    <t>6.6 Inches</t>
  </si>
  <si>
    <t>iOS 11, up to iOS 16.0.3</t>
  </si>
  <si>
    <t>MicroUSB</t>
  </si>
  <si>
    <t>4.2, A2Dp</t>
  </si>
  <si>
    <t>iOS 11.1.1, up to iOS 16.0.3</t>
  </si>
  <si>
    <t>Apple Ipad 2 Wi-Fi + 3G</t>
  </si>
  <si>
    <t>Snapdragon 865 Plus</t>
  </si>
  <si>
    <t>6.82 Inches</t>
  </si>
  <si>
    <t>Snapdragon 865</t>
  </si>
  <si>
    <t>Apple Ipad Air (2022)</t>
  </si>
  <si>
    <t>USB Type-C 3.2, USB On-The-Go</t>
  </si>
  <si>
    <t>6.95 Inches</t>
  </si>
  <si>
    <t>iOS 12, upgradable to iOS 16.0.3</t>
  </si>
  <si>
    <t>Apple Ipad Pro 11 (2018)</t>
  </si>
  <si>
    <t>USB Type-C, USB On-The-Go</t>
  </si>
  <si>
    <t>6.85 Inches</t>
  </si>
  <si>
    <t>Exynos 990</t>
  </si>
  <si>
    <t>Android 10, Upgradable To Android 12, Rog Ui</t>
  </si>
  <si>
    <t>USB Type-C 3.2</t>
  </si>
  <si>
    <t>2.1, Edr</t>
  </si>
  <si>
    <t>6.67 Inches</t>
  </si>
  <si>
    <t>Exynos 7885</t>
  </si>
  <si>
    <t>Android 11, Upgradable To Android 12, Rog Ui</t>
  </si>
  <si>
    <t>Apple Ipad Wi-Fi + 3G</t>
  </si>
  <si>
    <t>Dimensity 1000+</t>
  </si>
  <si>
    <t>3.0, A2Dp</t>
  </si>
  <si>
    <t>1.36 Inches</t>
  </si>
  <si>
    <t>Apple Ipad 4 Wi-Fi</t>
  </si>
  <si>
    <t>USB Type-C 3.1 (Global)/ 3.2 (China), USB On-The-Go</t>
  </si>
  <si>
    <t>Android 11, Rog Ui</t>
  </si>
  <si>
    <t>1.8 Inches</t>
  </si>
  <si>
    <t>Android 9.0 (Pie), Upgradable To Android 11, Zenui</t>
  </si>
  <si>
    <t>Apple Ipad Mini (2021)</t>
  </si>
  <si>
    <t>Snapdragon 855</t>
  </si>
  <si>
    <t>5.0, A2Dp, Le, Aptx</t>
  </si>
  <si>
    <t>Apple Ipad Pro 12.9 (2015)</t>
  </si>
  <si>
    <t>1.77 Inches</t>
  </si>
  <si>
    <t>Snapdragon 855 Plus</t>
  </si>
  <si>
    <t>Android 8.0 Oreo (Go Edition), Zenui 5</t>
  </si>
  <si>
    <t>Android 10, Upgradable To Android 13</t>
  </si>
  <si>
    <t>5.1, A2Dp, Le, Aptx Hd</t>
  </si>
  <si>
    <t>Apple Ipad 3 Wi-Fi</t>
  </si>
  <si>
    <t>2.4 Inches</t>
  </si>
  <si>
    <t>5.2, A2Dp, Le, Aptx Hd</t>
  </si>
  <si>
    <t>2.8 Inches</t>
  </si>
  <si>
    <t>HarmonyOS 2.0 (China), EMUI 12 (Europe), No Google Play Services</t>
  </si>
  <si>
    <t>Apple Ipad Air 2</t>
  </si>
  <si>
    <t>5.86 Inches</t>
  </si>
  <si>
    <t>Apple Ipad Pro 11 (2020)</t>
  </si>
  <si>
    <t>5.2, A2Dp, Le, Aptx</t>
  </si>
  <si>
    <t>Android 10, XOS 6.0</t>
  </si>
  <si>
    <t>5.3, A2Dp, Le, Aptx Hd</t>
  </si>
  <si>
    <t>Apple Ipad 4 Wi-Fi + Cellular</t>
  </si>
  <si>
    <t>2.0 Inches</t>
  </si>
  <si>
    <t>Android 10 (Go Edition), XOS 7</t>
  </si>
  <si>
    <t>Apple A6</t>
  </si>
  <si>
    <t>6.52 Inches</t>
  </si>
  <si>
    <t>Apple Ipad Mini 2</t>
  </si>
  <si>
    <t>Apple A16 Bionic</t>
  </si>
  <si>
    <t>Android 11, XOS 7.6</t>
  </si>
  <si>
    <t>5.1, A2Dp, Le</t>
  </si>
  <si>
    <t>Android 12, XOS 10.6</t>
  </si>
  <si>
    <t>Apple Ipad Pro 12.9 (2017)</t>
  </si>
  <si>
    <t>Yesv</t>
  </si>
  <si>
    <t>6.55 Inches</t>
  </si>
  <si>
    <t>18 Bulan</t>
  </si>
  <si>
    <t>6.22 Inches</t>
  </si>
  <si>
    <t>5.0, A2Dp</t>
  </si>
  <si>
    <t>Apple Ipad 2 Wi-Fi</t>
  </si>
  <si>
    <t>Android 11, XOS 10</t>
  </si>
  <si>
    <t>Android 11, XOS 10.6</t>
  </si>
  <si>
    <t>5.0 Inches</t>
  </si>
  <si>
    <t>Apple Ipad Air (2020)</t>
  </si>
  <si>
    <t>5.0, A2Dp, Aptx Hd, Le</t>
  </si>
  <si>
    <t>Android 12, XOS 10.5</t>
  </si>
  <si>
    <t>6.2 Inches</t>
  </si>
  <si>
    <t>5.0, A2Dp, Le, Edr, Aptx</t>
  </si>
  <si>
    <t>Apple Ipad Pro 10.5 (2017)</t>
  </si>
  <si>
    <t>5.2 (Snapdragon)/ 5.3 (Dimensity), A2Dp, Le, Aptx Hd</t>
  </si>
  <si>
    <t>Apple Ipad Wi-Fi</t>
  </si>
  <si>
    <t>6.51 Inches</t>
  </si>
  <si>
    <t>Android 10 (Go Edition)</t>
  </si>
  <si>
    <t>Realme Pad X</t>
  </si>
  <si>
    <t>Android 11 (Go Edition), XOS 7.6</t>
  </si>
  <si>
    <t>4.1, A2Dp</t>
  </si>
  <si>
    <t>6.56 Inches</t>
  </si>
  <si>
    <t>Android 12 (Go Edition)</t>
  </si>
  <si>
    <t>Apple A11 Bionic</t>
  </si>
  <si>
    <t>6.43 Inches</t>
  </si>
  <si>
    <t>Samsung Galaxy Note Lte 10.1 N8020</t>
  </si>
  <si>
    <t>4.1, A2Dp, Le</t>
  </si>
  <si>
    <t>Samsung Galaxy Tab 2 10.1 P5100</t>
  </si>
  <si>
    <t>4.2, A2Dp, Le, Aptx Hd</t>
  </si>
  <si>
    <t>Android 10</t>
  </si>
  <si>
    <t>6.53 Inches</t>
  </si>
  <si>
    <t>Samsung Galaxy Tab 3 10.1 P5220</t>
  </si>
  <si>
    <t>6.23 Inches</t>
  </si>
  <si>
    <t>KaiOS</t>
  </si>
  <si>
    <t>6.62 Inches</t>
  </si>
  <si>
    <t>Android 8.1 (Oreo), Upgradable To Android 10, Android One</t>
  </si>
  <si>
    <t>Samsung Galaxy Tab 3 Plus 10.1 P8220</t>
  </si>
  <si>
    <t>6.9 Inches</t>
  </si>
  <si>
    <t>Android 11 (Go Edition)</t>
  </si>
  <si>
    <t>Samsung Galaxy Tab 4 7.0 3G</t>
  </si>
  <si>
    <t>Android 11, Upgradable To Android 12</t>
  </si>
  <si>
    <t>Samsung Galaxy Tab 7.7 Lte I815</t>
  </si>
  <si>
    <t>6.8 Inches</t>
  </si>
  <si>
    <t>Samsung Galaxy Tab A 10.5</t>
  </si>
  <si>
    <t>7.6 Inches</t>
  </si>
  <si>
    <t>Android 12, Nothing OS 1.1.4</t>
  </si>
  <si>
    <t>Samsung Galaxy Tab A 8.0 (2019)</t>
  </si>
  <si>
    <t>5.2 Inches</t>
  </si>
  <si>
    <t>Android 9.0 (Pie), ColorOS 6.1</t>
  </si>
  <si>
    <t>Android 10, ColorOS 7.2</t>
  </si>
  <si>
    <t>Samsung Galaxy Tab Active</t>
  </si>
  <si>
    <t>6.58 Inches</t>
  </si>
  <si>
    <t>Android 11, ColorOS 11.1</t>
  </si>
  <si>
    <t>Samsung Galaxy Tab Cdma P100</t>
  </si>
  <si>
    <t>6.44 Inches</t>
  </si>
  <si>
    <t>6.39 Inches</t>
  </si>
  <si>
    <t>Android 5.1 (Lollipop), ColorOS 3</t>
  </si>
  <si>
    <t>Samsung Galaxy Tab Pro 12.2 3G</t>
  </si>
  <si>
    <t>6.35 Inches</t>
  </si>
  <si>
    <t>Android 8.1 (Oreo), ColorOS 5.1</t>
  </si>
  <si>
    <t>Samsung Galaxy Tab S 8.4 Lte</t>
  </si>
  <si>
    <t>6.47 Inches</t>
  </si>
  <si>
    <t>Samsung Galaxy Tab S6 5G</t>
  </si>
  <si>
    <t>Android 10, ColorOS 7.1</t>
  </si>
  <si>
    <t>6.28 Inches</t>
  </si>
  <si>
    <t>Samsung Galaxy Tab S8 Ultra</t>
  </si>
  <si>
    <t>Android 10, Upgradable To Android 11</t>
  </si>
  <si>
    <t>Android 12, ColorOS 12.1</t>
  </si>
  <si>
    <t>Samsung P1010 Galaxy Tab Wi-Fi</t>
  </si>
  <si>
    <t>6.73 Inches</t>
  </si>
  <si>
    <t>Oppo Pad</t>
  </si>
  <si>
    <t>6.71 Inches</t>
  </si>
  <si>
    <t>Android 8.1 (Oreo), ColorOS 5.2</t>
  </si>
  <si>
    <t>Android 7.1 (Nougat), ColorOS 3.2</t>
  </si>
  <si>
    <t>Xiaomi Pad 5</t>
  </si>
  <si>
    <t>6.26 Inches</t>
  </si>
  <si>
    <t>Android 9.0 (Pie), ColorOS 6</t>
  </si>
  <si>
    <t>Nokia T10</t>
  </si>
  <si>
    <t>5.4Inches</t>
  </si>
  <si>
    <t>Samsung Ativ Tab P8510</t>
  </si>
  <si>
    <t>4.7Inches</t>
  </si>
  <si>
    <t>Android 9.0 (Pie), Upgradable To Android 10, ColorOS 7.1</t>
  </si>
  <si>
    <t>6.1Inches</t>
  </si>
  <si>
    <t>Android 5.1 (Lollipop), Upgradable To 6.0 (Marshmallow), ColorOS 3</t>
  </si>
  <si>
    <t>Samsung Galaxy Note Pro 12.2</t>
  </si>
  <si>
    <t>Android 8.1 (Oreo), ColorOS 5</t>
  </si>
  <si>
    <t>Samsung Galaxy Tab 2 10.1 P5110</t>
  </si>
  <si>
    <t>4 Inci</t>
  </si>
  <si>
    <t>Samsung Galaxy Tab 3 7.0</t>
  </si>
  <si>
    <t>6,5 Inci</t>
  </si>
  <si>
    <t>Android 8.1 (Oreo), Upgradable To Android 10, ColorOS 7.0</t>
  </si>
  <si>
    <t>Samsung Galaxy Tab 3 V</t>
  </si>
  <si>
    <t>3.5Inches</t>
  </si>
  <si>
    <t>Android 11, Upgradable To Android 12, ColorOS 12</t>
  </si>
  <si>
    <t>6.7Inches</t>
  </si>
  <si>
    <t>Android 12, Upgradable To Android 13, ColorOS 13</t>
  </si>
  <si>
    <t>Samsung Galaxy Tab 4 7.0 Lte</t>
  </si>
  <si>
    <t>Samsung Galaxy Tab 8.9 4G P7320T</t>
  </si>
  <si>
    <t>Android 9.0 (Pie), Upgradable To Android 11, ColorOS 11</t>
  </si>
  <si>
    <t>Samsung Galaxy Tab A 7.0 (2016)</t>
  </si>
  <si>
    <t>Android 11, ColorOS 12</t>
  </si>
  <si>
    <t>Samsung Galaxy Tab A 8.4 (2020)</t>
  </si>
  <si>
    <t>Android 12, ColorOS 12</t>
  </si>
  <si>
    <t>Samsung Galaxy Tab Active 2</t>
  </si>
  <si>
    <t>Android 9.0 (Pie), Upgradable To Android 10, Realme Ui</t>
  </si>
  <si>
    <t>Android 9.0 (Pie), Upgradable To Android 11, Realme Ui 2.0</t>
  </si>
  <si>
    <t>Samsung Galaxy Tab E 8.0</t>
  </si>
  <si>
    <t>Samsung Galaxy Tab Pro 12.2 Lte</t>
  </si>
  <si>
    <t>Android 10, Upgradable To Android 11, Realme Ui 2.0</t>
  </si>
  <si>
    <t>Samsung Galaxy Tab S2 8.0</t>
  </si>
  <si>
    <t>Android 10, Upgradable To Android 12, Realme Ui 3.0</t>
  </si>
  <si>
    <t>Android 11, Realme Ui 2.0</t>
  </si>
  <si>
    <t>Samsung Galaxy Tab S6 Lite</t>
  </si>
  <si>
    <t>Samsung Galaxy Tab S8+</t>
  </si>
  <si>
    <t>Android 11, Upgradable To Android 12, Realme Ui 3.0</t>
  </si>
  <si>
    <t>Samsung P6200 Galaxy Tab 7.0 Plus</t>
  </si>
  <si>
    <t>Android 12, Realme Ui 3.0</t>
  </si>
  <si>
    <t>Android 10, Realme Ui</t>
  </si>
  <si>
    <t>Oppo Pad Air</t>
  </si>
  <si>
    <t>Xiaomi Pad 5 Pro</t>
  </si>
  <si>
    <t>Android 11, Realme Go Ui</t>
  </si>
  <si>
    <t>Android 9.0 (Pie), ColorOS 6 Lite</t>
  </si>
  <si>
    <t>Nokia T20</t>
  </si>
  <si>
    <t>Asus Fonepad 7 Fe375Cl</t>
  </si>
  <si>
    <t>Android 10/ Android 11</t>
  </si>
  <si>
    <t>Asus Memo Pad 10</t>
  </si>
  <si>
    <t>Android 11, Realme Ui R</t>
  </si>
  <si>
    <t>Asus Memo Pad 8 Me581Cl</t>
  </si>
  <si>
    <t>Android 11, Realme Ui Go</t>
  </si>
  <si>
    <t>Asus Transformer Pad Infinity 700 3G</t>
  </si>
  <si>
    <t>Android 11</t>
  </si>
  <si>
    <t>Android 11, Upgradable To Android 12, One Ui 4.1 Core</t>
  </si>
  <si>
    <t>Asus Transformer Prime Tf700T</t>
  </si>
  <si>
    <t>Android 12, One Ui Core 4</t>
  </si>
  <si>
    <t>Asus Zenpad 7.0 Z370Cg</t>
  </si>
  <si>
    <t>Android 10, Upgradable To Android 11, One Ui 3.1</t>
  </si>
  <si>
    <t>Asus Zenpad S 8.0 Z580Ca</t>
  </si>
  <si>
    <t>Android 12, One Ui 4.1</t>
  </si>
  <si>
    <t>Huawei Ideos S7 Slim Cdma</t>
  </si>
  <si>
    <t>Huawei Matepad Pro 10.8 (2021)</t>
  </si>
  <si>
    <t>Android 11, Upgradable To Android 12, One Ui 4.1</t>
  </si>
  <si>
    <t>Android 11, Upgradable To Android 12, One Ui 4.0</t>
  </si>
  <si>
    <t>Huawei Matepad T8</t>
  </si>
  <si>
    <t>Android 11, One Ui Core 3.1</t>
  </si>
  <si>
    <t>Huawei Mediapad 7 Youth</t>
  </si>
  <si>
    <t>Huawei Mediapad M3 Lite 10</t>
  </si>
  <si>
    <t>Android 11, One Ui 3.1</t>
  </si>
  <si>
    <t>Huawei Mediapad M6 10.8</t>
  </si>
  <si>
    <t>Android 10, Upgradable To Android 12, One Ui 4.1</t>
  </si>
  <si>
    <t>Android 12, One Ui 4</t>
  </si>
  <si>
    <t>Huawei Mediapad T1 8.0</t>
  </si>
  <si>
    <t>Huawei Mediapad T5</t>
  </si>
  <si>
    <t>Android 12, One Ui 4.1.1</t>
  </si>
  <si>
    <t>Android 10, Upgradable To Android 12, One Ui 4.1.1</t>
  </si>
  <si>
    <t>Blackberry Playbook Wimax</t>
  </si>
  <si>
    <t>Hp Slate 17</t>
  </si>
  <si>
    <t>Android 11, Upgradable To Android 12L, One Ui 4.1.1</t>
  </si>
  <si>
    <t>Samsung Galaxy Note 10.1 N8000</t>
  </si>
  <si>
    <t>Android 12L, One Ui 4.1.1</t>
  </si>
  <si>
    <t>Samsung Galaxy Note Pro 12.2 Lte</t>
  </si>
  <si>
    <t>Android 9.0 (Pie), Upgradable To Android 11</t>
  </si>
  <si>
    <t>Samsung Galaxy Tab 2 7.0 P3100</t>
  </si>
  <si>
    <t>Android 8.0 (Oreo), Upgradable To Android 9.0 (Pie)</t>
  </si>
  <si>
    <t>Samsung Galaxy Tab 3 8.0</t>
  </si>
  <si>
    <t>Android 10 (Go Edition), HIOS</t>
  </si>
  <si>
    <t>Samsung Galaxy Tab 4 10.1 (2015)</t>
  </si>
  <si>
    <t>Android 11, HIOS 7.6</t>
  </si>
  <si>
    <t>Samsung Galaxy Tab 4 8.0 (2015)</t>
  </si>
  <si>
    <t>Android 11, HIOS</t>
  </si>
  <si>
    <t>Samsung Galaxy Tab 8.9 P7300</t>
  </si>
  <si>
    <t>Android 12, HIOS 8.6</t>
  </si>
  <si>
    <t>Samsung Galaxy Tab A 8.0 &amp; S Pen (2019)</t>
  </si>
  <si>
    <t>Android 11, Funtouch 12</t>
  </si>
  <si>
    <t>Samsung Galaxy Tab A 9.7 &amp; S Pen</t>
  </si>
  <si>
    <t>Android 12, Funtouch 12</t>
  </si>
  <si>
    <t>Samsung Galaxy Tab Active Pro</t>
  </si>
  <si>
    <t>Android 9.0 (Pie), Funtouch 9</t>
  </si>
  <si>
    <t>Samsung Galaxy Tab J</t>
  </si>
  <si>
    <t>Android 11, Upgradable To Android 12, Funtouch 12</t>
  </si>
  <si>
    <t>Samsung Galaxy Tab Pro 8.4 3G/Lte</t>
  </si>
  <si>
    <t>Android 11, Funtouch 11.1</t>
  </si>
  <si>
    <t>Samsung Galaxy Tab S3 9.7</t>
  </si>
  <si>
    <t>Android 10, Funtouch 10.5</t>
  </si>
  <si>
    <t>Samsung Galaxy Tab S7</t>
  </si>
  <si>
    <t>Android 12, Funtouch 12 (Global), Origin OS Ocean (China)</t>
  </si>
  <si>
    <t>Samsung Galaxy View</t>
  </si>
  <si>
    <t>Android 11 (Go Edition), Funtouch 11.1</t>
  </si>
  <si>
    <t>Samsung P6800 Galaxy Tab 7.7</t>
  </si>
  <si>
    <t>Android 10, Funtouch 11</t>
  </si>
  <si>
    <t>Xiaomi Mi Pad 3</t>
  </si>
  <si>
    <t>Android 11, Funtouch 11</t>
  </si>
  <si>
    <t>Android 11 (Go Edition), Funtouch 11.1 - Vivo 15S Android 12, Funtouch 12 - Vivo 15C</t>
  </si>
  <si>
    <t>Xiaomi Redmi Pad</t>
  </si>
  <si>
    <t>Asus Fonepad</t>
  </si>
  <si>
    <t>Android 9.0 (Pie), Funtouch 9.2</t>
  </si>
  <si>
    <t>Asus Fonepad 8 Fe380Cg</t>
  </si>
  <si>
    <t>Android 10, Funtouch 10.5 Or Funtouch 11</t>
  </si>
  <si>
    <t>Android 10, Funtouch 10.0</t>
  </si>
  <si>
    <t>Asus Memo Pad 7 Me176C</t>
  </si>
  <si>
    <t>Asus Memo Pad Hd7 16 Gb</t>
  </si>
  <si>
    <t>Android 11, OriginOS 1.0</t>
  </si>
  <si>
    <t>Android 6.0 (Marshmallow), Funtouch 2.6</t>
  </si>
  <si>
    <t>Asus Transformer Pad Tf103C</t>
  </si>
  <si>
    <t>Asus Zenpad 10 Z300M</t>
  </si>
  <si>
    <t>Android 8.1 (Oreo), Funtouch 4</t>
  </si>
  <si>
    <t>Asus Zenpad 8.0 Z380Kl</t>
  </si>
  <si>
    <t>Android 8.1 (Oreo), Funtouch 4.5</t>
  </si>
  <si>
    <t>Asus Zenpad Z8</t>
  </si>
  <si>
    <t>Android 11, Miui 12.5</t>
  </si>
  <si>
    <t>Huawei Matepad 10.4 (2022)</t>
  </si>
  <si>
    <t>Android 12, Miui 13</t>
  </si>
  <si>
    <t>Huawei Matepad Pro 11 (2022)</t>
  </si>
  <si>
    <t>Android 11, Miui 13 For Poco</t>
  </si>
  <si>
    <t>Android 10, Upgradable To Android 11, Miui 12</t>
  </si>
  <si>
    <t>Huawei Mediapad 10 Fhd</t>
  </si>
  <si>
    <t>Android 11, Miui 12.5.6 For Poco</t>
  </si>
  <si>
    <t>Huawei Mediapad M1</t>
  </si>
  <si>
    <t>Android 12, Miui 13 For Poco</t>
  </si>
  <si>
    <t>Huawei Mediapad M5 10</t>
  </si>
  <si>
    <t>Huawei Mediapad M6 Turbo 8.4</t>
  </si>
  <si>
    <t>Android 10, Miui 12</t>
  </si>
  <si>
    <t>Huawei Mediapad T2 7.0</t>
  </si>
  <si>
    <t>Android 11, Miui 12</t>
  </si>
  <si>
    <t>Huawei Mediapad X2</t>
  </si>
  <si>
    <t>Android 10, Upgradable To Android 11, Miui 12.5</t>
  </si>
  <si>
    <t>Hp 7 Plus</t>
  </si>
  <si>
    <t>Android 11, Miui 12.5 For Poco</t>
  </si>
  <si>
    <t>Hp Slate10 Hd</t>
  </si>
  <si>
    <t>Android 11, Upgradable To Android 12, Miui 13 For Poco</t>
  </si>
  <si>
    <t>Sony Tablet P</t>
  </si>
  <si>
    <t>Android 11, Miui 13</t>
  </si>
  <si>
    <t>Sony Xperia Tablet Z Wi-Fi</t>
  </si>
  <si>
    <t>Android 6.0.1 (Marshmallow), Miui 9.2</t>
  </si>
  <si>
    <t>Panasonic Toughpad Jt-B1</t>
  </si>
  <si>
    <t>Android 6.0.1 (Marshmallow), Upgradable To 7.1.2 (Nougat), Miui 11</t>
  </si>
  <si>
    <t>Android 6.0.1 (Marshmallow), Miui 10</t>
  </si>
  <si>
    <t>Realme Pad</t>
  </si>
  <si>
    <t>Samsung Galaxy Note 8.0</t>
  </si>
  <si>
    <t>Android 7.1.2 (Nougat), Miui 11</t>
  </si>
  <si>
    <t>Samsung Galaxy Tab 10.1 P7510</t>
  </si>
  <si>
    <t>Android 9.0 Pie, Upgradable To Android 10, Miui 12</t>
  </si>
  <si>
    <t>Android 9.0 (Pie), Upgradable To Android 10, Miui 12</t>
  </si>
  <si>
    <t>Samsung Galaxy Tab 3 10.1 P5200</t>
  </si>
  <si>
    <t>Samsung Galaxy Tab 3 Lite 7.0 3G</t>
  </si>
  <si>
    <t>Android 10, Miui 11</t>
  </si>
  <si>
    <t>Android 11, Upgradable To Android 12, Miui 13</t>
  </si>
  <si>
    <t>Samsung Galaxy Tab 4 10.1 Lte</t>
  </si>
  <si>
    <t>Samsung Galaxy Tab 4 8.0 Lte</t>
  </si>
  <si>
    <t>Android 5.1.1 (Lollipop), Upgradable To 6.0.1 (Marshmallow), Miui 9.5</t>
  </si>
  <si>
    <t>Samsung Galaxy Tab A 10.1 (2016)</t>
  </si>
  <si>
    <t>Android 9.0 (Pie), Planned Upgrade To Android 10, Miui 12</t>
  </si>
  <si>
    <t>Samsung Galaxy Tab A 8.0 (2017)</t>
  </si>
  <si>
    <t>Android 9.0 (Pie), Upgradable To Android 11, Miui 12.5</t>
  </si>
  <si>
    <t>Samsung Galaxy Tab A7 Lite</t>
  </si>
  <si>
    <t>Android 10, Upgradable To Android 11, Miui 12.5 E</t>
  </si>
  <si>
    <t>Samsung Galaxy Tab Active4 Pro</t>
  </si>
  <si>
    <t>Samsung Galaxy Tab Pro 10.1 Lte</t>
  </si>
  <si>
    <t>Samsung Galaxy Tab S 10.5 Lte</t>
  </si>
  <si>
    <t>Samsung Galaxy Tab S5E</t>
  </si>
  <si>
    <t>Samsung Galaxy Tab S7+</t>
  </si>
  <si>
    <t>Samsung Google Nexus 10 P8110</t>
  </si>
  <si>
    <t>Samsung P7100 Galaxy Tab 10.1V</t>
  </si>
  <si>
    <t>Xiaomi Mi Pad 4 Plus</t>
  </si>
  <si>
    <t>Nokia N800</t>
  </si>
  <si>
    <t>Asus Fonepad 7 (2014)</t>
  </si>
  <si>
    <t>Asus Google Nexus 7</t>
  </si>
  <si>
    <t>Asus Memo Pad 7 Me572Cl</t>
  </si>
  <si>
    <t>Asus Memo Pad Me172V</t>
  </si>
  <si>
    <t>Asus Transformer Pad Tf300Tg</t>
  </si>
  <si>
    <t>Asus Zenpad 3S 10 Z500Kl</t>
  </si>
  <si>
    <t>Asus Zenpad C 7.0</t>
  </si>
  <si>
    <t>Huawei Enjoy Tablet 2</t>
  </si>
  <si>
    <t>Huawei Matepad 11 (2021)</t>
  </si>
  <si>
    <t>Huawei Matepad Se</t>
  </si>
  <si>
    <t>Huawei Mediapad 10 Link+</t>
  </si>
  <si>
    <t>Huawei Mediapad M2 7.0</t>
  </si>
  <si>
    <t>Huawei Mediapad M5 8</t>
  </si>
  <si>
    <t>Huawei Mediapad T1 10</t>
  </si>
  <si>
    <t>Huawei Mediapad T3 10</t>
  </si>
  <si>
    <t>Blackberry 4G Playbook Hspa+</t>
  </si>
  <si>
    <t>Hp Pro Slate 10 Ee G1</t>
  </si>
  <si>
    <t>Hp Slate7 Plus</t>
  </si>
  <si>
    <t>Sony Tablet S</t>
  </si>
  <si>
    <t>Sony Xperia Z2 Tablet Wi-Fi</t>
  </si>
  <si>
    <t>Realme Pad Mini</t>
  </si>
  <si>
    <t>Samsung Galaxy Note 8.0 Wi-Fi</t>
  </si>
  <si>
    <t>Samsung Galaxy Tab 2 10.1 Cdma</t>
  </si>
  <si>
    <t>Samsung Galaxy Tab 3 10.1 P5210</t>
  </si>
  <si>
    <t>Samsung Galaxy Tab 3 Lite 7.0 Ve</t>
  </si>
  <si>
    <t>Samsung Galaxy Tab 4 7.0</t>
  </si>
  <si>
    <t>Samsung Galaxy Tab 4G Lte</t>
  </si>
  <si>
    <t>Samsung Galaxy Tab A 10.1 (2019)</t>
  </si>
  <si>
    <t>Samsung Galaxy Tab A 8.0 (2018)</t>
  </si>
  <si>
    <t>Samsung Galaxy Tab A8 10.5 (2021)</t>
  </si>
  <si>
    <t>Samsung Galaxy Tab Advanced2</t>
  </si>
  <si>
    <t>Samsung Galaxy Tab Pro 12.2</t>
  </si>
  <si>
    <t>Samsung Galaxy Tab S 8.4</t>
  </si>
  <si>
    <t>Samsung Galaxy Tab S6</t>
  </si>
  <si>
    <t>Samsung Galaxy Tab S8</t>
  </si>
  <si>
    <t>Samsung P1000 Galaxy Tab</t>
  </si>
  <si>
    <t>Samsung P7500 Galaxy Tab 10.1 3G</t>
  </si>
  <si>
    <t>Xiaomi Mi Pad 7.9</t>
  </si>
  <si>
    <t>Nokia N810</t>
  </si>
  <si>
    <t>Asus Fonepad 7 Fe171Cg</t>
  </si>
  <si>
    <t>Asus Google Nexus 7 (2013)</t>
  </si>
  <si>
    <t>Asus Memo Pad 8 Me180A</t>
  </si>
  <si>
    <t>Asus Memo Pad Smart 10</t>
  </si>
  <si>
    <t>Asus Transformer Pad Tf303Cl</t>
  </si>
  <si>
    <t>Asus Zenpad 3S 10 Z500M</t>
  </si>
  <si>
    <t>Asus Zenpad C 7.0 Z170Mg</t>
  </si>
  <si>
    <t>Huawei Ideos S7</t>
  </si>
  <si>
    <t>Huawei Matepad 5G</t>
  </si>
  <si>
    <t>Huawei Matepad T 10</t>
  </si>
  <si>
    <t>Huawei Mediapad 7 Lite</t>
  </si>
  <si>
    <t>Huawei Mediapad M2 8.0</t>
  </si>
  <si>
    <t>Huawei Mediapad M5 Lite</t>
  </si>
  <si>
    <t>Huawei Mediapad T1 7.0</t>
  </si>
  <si>
    <t>Huawei Mediapad T3 7.0</t>
  </si>
  <si>
    <t>Blackberry Playbook</t>
  </si>
  <si>
    <t>Hp Pro Slate 12</t>
  </si>
  <si>
    <t>Hp Slate8 Pro</t>
  </si>
  <si>
    <t>Sony Tablet S 3G</t>
  </si>
  <si>
    <t>Sony Xperia Z3 Tablet Compact</t>
  </si>
  <si>
    <t>Htc Jetstream</t>
  </si>
  <si>
    <t>Lg G Pad 8.0</t>
  </si>
  <si>
    <t>Lg G Pad Iii 10.1 Fhd</t>
  </si>
  <si>
    <t>Motorola Droid Xyboard 10.1 Mz617</t>
  </si>
  <si>
    <t>Motorola Xoom 2 Media Edition Mz607</t>
  </si>
  <si>
    <t>Zte Light Tab 2 V9A</t>
  </si>
  <si>
    <t>Zte V81</t>
  </si>
  <si>
    <t>Vivo Pad</t>
  </si>
  <si>
    <t>Samsung Galaxy Note 10.1 N8010</t>
  </si>
  <si>
    <t>Samsung Galaxy Tab 10.1 Lte I905</t>
  </si>
  <si>
    <t>Samsung Galaxy Tab 2 7.0 P3110</t>
  </si>
  <si>
    <t>Samsung Galaxy Tab 3 Lite 7.0</t>
  </si>
  <si>
    <t>Samsung Galaxy Tab 4 10.1 3G</t>
  </si>
  <si>
    <t>Samsung Galaxy Tab 4 8.0 3G</t>
  </si>
  <si>
    <t>Samsung Galaxy Tab 8.9 P7310</t>
  </si>
  <si>
    <t>Samsung Galaxy Tab A 8.0 (2015)</t>
  </si>
  <si>
    <t>Samsung Galaxy Tab A7 10.4 (2020)</t>
  </si>
  <si>
    <t>Samsung Galaxy Tab Active3</t>
  </si>
  <si>
    <t>Samsung Galaxy Tab Pro 10.1</t>
  </si>
  <si>
    <t>Samsung Galaxy Tab S 10.5</t>
  </si>
  <si>
    <t>Samsung Galaxy Tab S4 10.5</t>
  </si>
  <si>
    <t>Samsung Galaxy Tab S7 Fe</t>
  </si>
  <si>
    <t>Samsung Galaxy View2</t>
  </si>
  <si>
    <t>Samsung P6810 Galaxy Tab 7.7</t>
  </si>
  <si>
    <t>Xiaomi Mi Pad 4</t>
  </si>
  <si>
    <t>Nokia N1</t>
  </si>
  <si>
    <t>Asus Fonepad 7</t>
  </si>
  <si>
    <t>Asus Fonepad Note Fhd6</t>
  </si>
  <si>
    <t>Asus Memo Pad 7 Me572C</t>
  </si>
  <si>
    <t>Asus Memo Pad Hd7 8 Gb</t>
  </si>
  <si>
    <t>Asus Transformer Pad Tf300T</t>
  </si>
  <si>
    <t>Asus Zenpad 3 8.0 Z581Kl</t>
  </si>
  <si>
    <t>Asus Zenpad 8.0 Z380M</t>
  </si>
  <si>
    <t>Asus Zenpad Z8S Zt582Kl</t>
  </si>
  <si>
    <t>Huawei Matepad 10.8</t>
  </si>
  <si>
    <t>Huawei Matepad Pro 12.6 (2021)</t>
  </si>
  <si>
    <t>Huawei Mediapad 10 Link</t>
  </si>
  <si>
    <t>Huawei Mediapad M2 10.0</t>
  </si>
  <si>
    <t>Huawei Mediapad M5 10 (Pro)</t>
  </si>
  <si>
    <t>Huawei Mediapad S7-301W</t>
  </si>
  <si>
    <t>Huawei Mediapad T2 7.0 Pro</t>
  </si>
  <si>
    <t>Blackberry 4G Lte Playbook</t>
  </si>
  <si>
    <t>Hp 8</t>
  </si>
  <si>
    <t>Hp Slate7 Extreme</t>
  </si>
  <si>
    <t>Sony Tablet P 3G</t>
  </si>
  <si>
    <t>Sony Xperia Z2 Tablet Lte</t>
  </si>
  <si>
    <t>Htc Flyer</t>
  </si>
  <si>
    <t>Lg G Pad 7.0</t>
  </si>
  <si>
    <t>Lg G Pad Ii 8.0 Lte</t>
  </si>
  <si>
    <t>Lg Optimus Pad V900</t>
  </si>
  <si>
    <t>Motorola Xoom 2 3G Mz616</t>
  </si>
  <si>
    <t>Motorola Xoom Mz604</t>
  </si>
  <si>
    <t>Zte Pf 100</t>
  </si>
  <si>
    <t>Samsung Galaxy Note 10.1 (2014)</t>
  </si>
  <si>
    <t>Samsung Galaxy Note Pro 12.2 3G</t>
  </si>
  <si>
    <t>Samsung Galaxy Tab 2 7.0 I705</t>
  </si>
  <si>
    <t>Samsung Galaxy Tab 3 7.0 Wifi</t>
  </si>
  <si>
    <t>Samsung Galaxy Tab 4 10.1</t>
  </si>
  <si>
    <t>Samsung Galaxy Tab 4 8.0</t>
  </si>
  <si>
    <t>Samsung Galaxy Tab 8.9 Lte I957</t>
  </si>
  <si>
    <t>Samsung Galaxy Tab A 8.0 &amp; S Pen (2015)</t>
  </si>
  <si>
    <t>Samsung Galaxy Tab A 9.7</t>
  </si>
  <si>
    <t>Samsung Galaxy Tab Active Lte</t>
  </si>
  <si>
    <t>Samsung Galaxy Tab E 9.6</t>
  </si>
  <si>
    <t>Samsung Galaxy Tab Pro 8.4</t>
  </si>
  <si>
    <t>Samsung Galaxy Tab S2 9.7</t>
  </si>
  <si>
    <t>Samsung Galaxy Tab S6 Lite (2022)</t>
  </si>
  <si>
    <t>Samsung Galaxy Tab T-Mobile T849</t>
  </si>
  <si>
    <t>Samsung P6210 Galaxy Tab 7.0 Plus</t>
  </si>
  <si>
    <t>Xiaomi Mi Pad 2</t>
  </si>
  <si>
    <t>Xiaomi Pad 5 Pro 12.4</t>
  </si>
  <si>
    <t>Nokia T21</t>
  </si>
  <si>
    <t>Asus Fonepad 7 Fe375Cxg</t>
  </si>
  <si>
    <t>Asus Memo Pad 10 Me103K</t>
  </si>
  <si>
    <t>Asus Memo Pad Fhd10</t>
  </si>
  <si>
    <t>Asus Transformer Pad Infinity 700 Lte</t>
  </si>
  <si>
    <t>Asus Zenpad 10 Z300C</t>
  </si>
  <si>
    <t>Asus Zenpad 8.0 Z380C</t>
  </si>
  <si>
    <t>Asus Zenpad Z10 Zt500Kl</t>
  </si>
  <si>
    <t>Huawei Matepad 10.4</t>
  </si>
  <si>
    <t>Huawei Matepad Pro 10.8 5G (2019)</t>
  </si>
  <si>
    <t>Huawei Mediapad</t>
  </si>
  <si>
    <t>Huawei Mediapad 7 Youth2</t>
  </si>
  <si>
    <t>Huawei Mediapad M3 Lite 8</t>
  </si>
  <si>
    <t>Huawei Mediapad M6 8.4</t>
  </si>
  <si>
    <t>Huawei Mediapad T2 10.0 Pro</t>
  </si>
  <si>
    <t>Huawei Mediapad X1</t>
  </si>
  <si>
    <t>Hp 10 Plus</t>
  </si>
  <si>
    <t>Hp Slate 7</t>
  </si>
  <si>
    <t>Google Pixel C</t>
  </si>
  <si>
    <t>Sony Xperia Tablet Z Lte</t>
  </si>
  <si>
    <t>Panasonic Toughpad Fz-A1</t>
  </si>
  <si>
    <t>Lg G Pad 10.1 Lte</t>
  </si>
  <si>
    <t>Lg G Pad 8.3 Lte</t>
  </si>
  <si>
    <t>Lg G Pad X 8.0</t>
  </si>
  <si>
    <t>Motorola Moto Tab G70</t>
  </si>
  <si>
    <t>Motorola Xoom Mz600</t>
  </si>
  <si>
    <t>Zte Light Tab V9C</t>
  </si>
  <si>
    <t>Acer Iconia A1-830</t>
  </si>
  <si>
    <t>Acer Iconia Tab 7 A1-713</t>
  </si>
  <si>
    <t>Asus Fonepad 7 Fe375Cg</t>
  </si>
  <si>
    <t>Asus Google Nexus 7 Cellular</t>
  </si>
  <si>
    <t>Asus Memo Pad 8 Me181C</t>
  </si>
  <si>
    <t>Asus Transformer Pad Infinity 700</t>
  </si>
  <si>
    <t>Asus Transformer Pad Tf701T</t>
  </si>
  <si>
    <t>Asus Zenpad 3S 8.0 Z582Kl</t>
  </si>
  <si>
    <t>Asus Zenpad S 8.0 Z580C</t>
  </si>
  <si>
    <t>Huawei Ideos S7 Slim</t>
  </si>
  <si>
    <t>Huawei Matepad Pro 10.8 (2019)</t>
  </si>
  <si>
    <t>Huawei Matepad T 10S</t>
  </si>
  <si>
    <t>Huawei Mediapad 7 Vogue</t>
  </si>
  <si>
    <t>Huawei Mediapad M3 8.4</t>
  </si>
  <si>
    <t>Huawei Mediapad M5 Lite 8</t>
  </si>
  <si>
    <t>Huawei Mediapad T1 7.0 Plus</t>
  </si>
  <si>
    <t>Huawei Mediapad T3 8.0</t>
  </si>
  <si>
    <t>Blackberry Playbook 2012</t>
  </si>
  <si>
    <t>Hp Pro Slate 8</t>
  </si>
  <si>
    <t>Hp Touchpad</t>
  </si>
  <si>
    <t>Sony Xperia Tablet S</t>
  </si>
  <si>
    <t>Sony Xperia Z4 Tablet Lte</t>
  </si>
  <si>
    <t>Htc Nexus 9</t>
  </si>
  <si>
    <t>Lg G Pad 8.0 Lte</t>
  </si>
  <si>
    <t>Lg G Pad Iii 8.0 Fhd</t>
  </si>
  <si>
    <t>Motorola Droid Xyboard 8.2 Mz609</t>
  </si>
  <si>
    <t>Motorola Xoom 2 Mz615</t>
  </si>
  <si>
    <t>Zte Light Tab 3 V9S</t>
  </si>
  <si>
    <t>Zte V96</t>
  </si>
  <si>
    <t>Acer Iconia Tab 10 A3-A30</t>
  </si>
  <si>
    <t>Acer Iconia Tab A100</t>
  </si>
  <si>
    <t>Acer Iconia Tab A3-A20Fhd</t>
  </si>
  <si>
    <t>Acer Iconia Tab B1-710</t>
  </si>
  <si>
    <t>Lenovo A8-50 A5500</t>
  </si>
  <si>
    <t>Lenovo Ideatab S6000</t>
  </si>
  <si>
    <t>Lenovo Moto Tab</t>
  </si>
  <si>
    <t>Lenovo Tab 2 A7-10</t>
  </si>
  <si>
    <t>Lenovo Tab 4 8 Plus</t>
  </si>
  <si>
    <t>Lenovo Tab M7 (3Rd Gen)</t>
  </si>
  <si>
    <t>Lenovo Tab P11 Plus</t>
  </si>
  <si>
    <t>Lenovo Tab3 7</t>
  </si>
  <si>
    <t>Lenovo Yoga Tab 3 8.0</t>
  </si>
  <si>
    <t>Lenovo Yoga Tablet 2 Pro</t>
  </si>
  <si>
    <t>Alcatel One Touch Evo 7</t>
  </si>
  <si>
    <t>Alcatel Pixi 3 (10)</t>
  </si>
  <si>
    <t>Alcatel Pixi 7</t>
  </si>
  <si>
    <t>Alcatel Pop 8S</t>
  </si>
  <si>
    <t>Toshiba Excite At200</t>
  </si>
  <si>
    <t>Blackview Tab 11</t>
  </si>
  <si>
    <t>Blackview Tab 9</t>
  </si>
  <si>
    <t>Dell Venue 8</t>
  </si>
  <si>
    <t>Allview 3 Speed Quad Hd</t>
  </si>
  <si>
    <t>Hp Touchpad 4G</t>
  </si>
  <si>
    <t>Sony Xperia Tablet S 3G</t>
  </si>
  <si>
    <t>Sony Xperia Z4 Tablet Wifi</t>
  </si>
  <si>
    <t>Lg G Pad 10.1</t>
  </si>
  <si>
    <t>Lg G Pad 8.3</t>
  </si>
  <si>
    <t>Lg G Pad Iv 8.0 Fhd</t>
  </si>
  <si>
    <t>Motorola Moto Tab G62</t>
  </si>
  <si>
    <t>Motorola Xoom Media Edition Mz505</t>
  </si>
  <si>
    <t>Zte Light Tab 300</t>
  </si>
  <si>
    <t>Acer Chromebook Tab 10</t>
  </si>
  <si>
    <t>Acer Iconia Tab 10 A3-A40</t>
  </si>
  <si>
    <t>Acer Iconia Tab A101</t>
  </si>
  <si>
    <t>Acer Iconia Tab A500</t>
  </si>
  <si>
    <t>Acer Iconia Tab B1-A71</t>
  </si>
  <si>
    <t>Lenovo Ideapad A1</t>
  </si>
  <si>
    <t>Lenovo Ideatab S6000F</t>
  </si>
  <si>
    <t>Lenovo Pad</t>
  </si>
  <si>
    <t>Lenovo Tab 2 A7-20</t>
  </si>
  <si>
    <t>Lenovo Tab 7</t>
  </si>
  <si>
    <t>Lenovo Tab M8 (3Rd Gen)</t>
  </si>
  <si>
    <t>Lenovo Tab P11 Pro</t>
  </si>
  <si>
    <t>Lenovo Tab3 8</t>
  </si>
  <si>
    <t>Lenovo Yoga Tab 3 Plus</t>
  </si>
  <si>
    <t>Lenovo Yoga Tablet 8</t>
  </si>
  <si>
    <t>Alcatel One Touch Evo 7 Hd</t>
  </si>
  <si>
    <t>Alcatel Pixi 3 (7)</t>
  </si>
  <si>
    <t>Alcatel Pixi 8</t>
  </si>
  <si>
    <t>Alcatel Smart Tab 7</t>
  </si>
  <si>
    <t>Toshiba Excite Go</t>
  </si>
  <si>
    <t>Blackview Tab 12</t>
  </si>
  <si>
    <t>Dell Streak 10 Pro</t>
  </si>
  <si>
    <t>Dell Venue 8 7000</t>
  </si>
  <si>
    <t>Allview Ax3 Party</t>
  </si>
  <si>
    <t>Allview Viva 1003G Lite</t>
  </si>
  <si>
    <t>Allview Viva H1001 Lte</t>
  </si>
  <si>
    <t>Allview Viva I8</t>
  </si>
  <si>
    <t>Amazon Fire 7 (2017)</t>
  </si>
  <si>
    <t>Amazon Fire Hd 7</t>
  </si>
  <si>
    <t>Amazon Kindle Fire Hd</t>
  </si>
  <si>
    <t>Blu Life View 8.0</t>
  </si>
  <si>
    <t>Blu Touch Book 7.0 Lite</t>
  </si>
  <si>
    <t>Bq Aquaris M10</t>
  </si>
  <si>
    <t>Celkon Ct-888</t>
  </si>
  <si>
    <t>Honor Pad 8</t>
  </si>
  <si>
    <t>Honor Tablet V7 Pro</t>
  </si>
  <si>
    <t>Icemobile G7</t>
  </si>
  <si>
    <t>Karbonn Smart Tab 10</t>
  </si>
  <si>
    <t>Micromax Canvas Tab P650</t>
  </si>
  <si>
    <t>Micromax Funbook P300</t>
  </si>
  <si>
    <t>Pantech Element</t>
  </si>
  <si>
    <t>Lg G Pad 5 10.1</t>
  </si>
  <si>
    <t>Lg G Pad Ii 10.1</t>
  </si>
  <si>
    <t>Lg Optimus Pad Lte</t>
  </si>
  <si>
    <t>Motorola Tab G20</t>
  </si>
  <si>
    <t>Motorola Xoom Mz601</t>
  </si>
  <si>
    <t>Zte Optik</t>
  </si>
  <si>
    <t>Acer Iconia B1-720</t>
  </si>
  <si>
    <t>Acer Iconia Tab 7 A1-713Hd</t>
  </si>
  <si>
    <t>Acer Iconia Tab A200</t>
  </si>
  <si>
    <t>Acer Iconia Tab A510</t>
  </si>
  <si>
    <t>Lenovo A10-70 A7600</t>
  </si>
  <si>
    <t>Lenovo Ideapad S2</t>
  </si>
  <si>
    <t>Lenovo Ideatab S6000L</t>
  </si>
  <si>
    <t>Lenovo Pad Pro</t>
  </si>
  <si>
    <t>Lenovo Tab 2 A8-50</t>
  </si>
  <si>
    <t>Lenovo Tab K10</t>
  </si>
  <si>
    <t>Lenovo Tab M8 (Hd)</t>
  </si>
  <si>
    <t>Lenovo Tab P12 Pro</t>
  </si>
  <si>
    <t>Lenovo Yoga Smart Tab</t>
  </si>
  <si>
    <t>Lenovo Yoga Tablet 10</t>
  </si>
  <si>
    <t>Alcatel 1T 7</t>
  </si>
  <si>
    <t>Alcatel One Touch T10</t>
  </si>
  <si>
    <t>Alcatel Pixi 3 (7) Lte</t>
  </si>
  <si>
    <t>Alcatel Pop 7</t>
  </si>
  <si>
    <t>Toshiba Excite 10 Se</t>
  </si>
  <si>
    <t>Toshiba Excite Pure</t>
  </si>
  <si>
    <t>Blackview Tab 6</t>
  </si>
  <si>
    <t>Dell Streak 7 Wi-Fi</t>
  </si>
  <si>
    <t>Microsoft Surface 2</t>
  </si>
  <si>
    <t>Allview Ax4 Nano Plus</t>
  </si>
  <si>
    <t>Allview Viva C701</t>
  </si>
  <si>
    <t>Allview Viva H7S</t>
  </si>
  <si>
    <t>Allview Viva Q8</t>
  </si>
  <si>
    <t>Amazon Fire Hd 10 (2017)</t>
  </si>
  <si>
    <t>Amazon Fire Hd 8 (2017)</t>
  </si>
  <si>
    <t>Amazon Kindle Fire Hd 8.9</t>
  </si>
  <si>
    <t>Blu M7L</t>
  </si>
  <si>
    <t>Blu Touch Book 9.7</t>
  </si>
  <si>
    <t>Celkon C820</t>
  </si>
  <si>
    <t>Celkon Ct-910+</t>
  </si>
  <si>
    <t>Honor Pad X8</t>
  </si>
  <si>
    <t>Honor V6</t>
  </si>
  <si>
    <t>Icemobile G8</t>
  </si>
  <si>
    <t>Karbonn Smart Tab 8</t>
  </si>
  <si>
    <t>Micromax Canvas Tab P690</t>
  </si>
  <si>
    <t>Micromax Funbook Talk P360</t>
  </si>
  <si>
    <t>Plum Link</t>
  </si>
  <si>
    <t>Plum Optimax 2</t>
  </si>
  <si>
    <t>Prestigio Multipad 10.1 Ultimate</t>
  </si>
  <si>
    <t>Prestigio Multipad 4 Quantum 10.1 3G</t>
  </si>
  <si>
    <t>Htc Flyer Wi-Fi</t>
  </si>
  <si>
    <t>Lg G Pad 7.0 Lte</t>
  </si>
  <si>
    <t>Lg G Pad Ii 8.3 Lte</t>
  </si>
  <si>
    <t>Lg Ultra Tab</t>
  </si>
  <si>
    <t>Motorola Xoom 2 Media Edition 3G Mz608</t>
  </si>
  <si>
    <t>Zte Grand X View 2</t>
  </si>
  <si>
    <t>Zte T98</t>
  </si>
  <si>
    <t>Acer Iconia One 7 B1-730</t>
  </si>
  <si>
    <t>Acer Iconia Tab A1-810</t>
  </si>
  <si>
    <t>Acer Iconia Tab A3</t>
  </si>
  <si>
    <t>Acer Iconia Tab A700</t>
  </si>
  <si>
    <t>Lenovo A7-50 A3500</t>
  </si>
  <si>
    <t>Lenovo Ideatab A2107</t>
  </si>
  <si>
    <t>Lenovo Lepad S2010</t>
  </si>
  <si>
    <t>Lenovo S5000</t>
  </si>
  <si>
    <t>Lenovo Tab 4 10 Plus</t>
  </si>
  <si>
    <t>Lenovo Tab M10 Plus (3Rd Gen)</t>
  </si>
  <si>
    <t>Lenovo Tab P11 5G</t>
  </si>
  <si>
    <t>Lenovo Tab V7</t>
  </si>
  <si>
    <t>Lenovo Yoga Tab 13</t>
  </si>
  <si>
    <t>Lenovo Yoga Tablet 2 10.1</t>
  </si>
  <si>
    <t>Alcatel 3T 8</t>
  </si>
  <si>
    <t>Alcatel One Touch Tab 7 Hd</t>
  </si>
  <si>
    <t>Alcatel Pixi 3 (8) Lte</t>
  </si>
  <si>
    <t>Alcatel Pop 7S</t>
  </si>
  <si>
    <t>Toshiba Excite 7.7 At275</t>
  </si>
  <si>
    <t>Blackview Tab 10</t>
  </si>
  <si>
    <t>Blackview Tab 8</t>
  </si>
  <si>
    <t>Dell Venue 7</t>
  </si>
  <si>
    <t>Microsoft Surface Duo 2</t>
  </si>
  <si>
    <t>Allview City Life</t>
  </si>
  <si>
    <t>Allview Viva D8</t>
  </si>
  <si>
    <t>Allview Viva H8 Lte</t>
  </si>
  <si>
    <t>Allview Wi7</t>
  </si>
  <si>
    <t>Amazon Fire Hd 10 (2021)</t>
  </si>
  <si>
    <t>Amazon Fire Hd 8 Plus (2020)</t>
  </si>
  <si>
    <t>Amazon Kindle Fire Hdx</t>
  </si>
  <si>
    <t>Blu M8L 2022</t>
  </si>
  <si>
    <t>Blu Touchbook G7</t>
  </si>
  <si>
    <t>Celkon Ct 2</t>
  </si>
  <si>
    <t>Honor Pad 5 10.1</t>
  </si>
  <si>
    <t>Honor Tab 5</t>
  </si>
  <si>
    <t>Icemobile G2</t>
  </si>
  <si>
    <t>Jolla Tablet</t>
  </si>
  <si>
    <t>Karbonn Smart Tab2</t>
  </si>
  <si>
    <t>Micromax Funbook 3G P600</t>
  </si>
  <si>
    <t>Nvidia Shield</t>
  </si>
  <si>
    <t>Plum Link Plus</t>
  </si>
  <si>
    <t>Plum Optimax 8.0</t>
  </si>
  <si>
    <t>Prestigio Multipad 2 Prime Duo 8.0</t>
  </si>
  <si>
    <t>Acer Iconia One 8 B1-820</t>
  </si>
  <si>
    <t>Acer Iconia Tab A1-811</t>
  </si>
  <si>
    <t>Acer Iconia Tab A3-A20</t>
  </si>
  <si>
    <t>Acer Iconia Tab A701</t>
  </si>
  <si>
    <t>Lenovo Ideatab A3000</t>
  </si>
  <si>
    <t>Lenovo M10 Plus</t>
  </si>
  <si>
    <t>Lenovo Tab 2 A10-70</t>
  </si>
  <si>
    <t>Lenovo Tab 4 8</t>
  </si>
  <si>
    <t>Lenovo Tab M7</t>
  </si>
  <si>
    <t>Lenovo Tab P11 Gen 2</t>
  </si>
  <si>
    <t>Lenovo Tab3 10</t>
  </si>
  <si>
    <t>Lenovo Yoga Tab 3 10</t>
  </si>
  <si>
    <t>Lenovo Yoga Tablet 2 8.0</t>
  </si>
  <si>
    <t>Alcatel Hero 8</t>
  </si>
  <si>
    <t>Alcatel One Touch Tab 8 Hd</t>
  </si>
  <si>
    <t>Alcatel Pixi 4 (7)</t>
  </si>
  <si>
    <t>Alcatel Pop 8</t>
  </si>
  <si>
    <t>Toshiba Excite 7C At7-B8</t>
  </si>
  <si>
    <t>Blackview Tab 10 Pro</t>
  </si>
  <si>
    <t>Blackview Tab 8E</t>
  </si>
  <si>
    <t>Dell Venue 7 8 Gb</t>
  </si>
  <si>
    <t>Allview 2 Speed Quad</t>
  </si>
  <si>
    <t>Allview City+</t>
  </si>
  <si>
    <t>Allview Viva H10 Hd</t>
  </si>
  <si>
    <t>Allview Viva Home</t>
  </si>
  <si>
    <t>Allview Wi8G</t>
  </si>
  <si>
    <t>Amazon Fire Hd 10 Plus (2021)</t>
  </si>
  <si>
    <t>Amazon Fire Hdx 8.9 (2014)</t>
  </si>
  <si>
    <t>Amazon Kindle Fire Hdx 8.9</t>
  </si>
  <si>
    <t>Blu M8L Plus</t>
  </si>
  <si>
    <t>Blu Touchbook M7</t>
  </si>
  <si>
    <t>Celkon Ct 7</t>
  </si>
  <si>
    <t>Honor Pad 5 8</t>
  </si>
  <si>
    <t>Honor Tab 7</t>
  </si>
  <si>
    <t>Icemobile G3</t>
  </si>
  <si>
    <t>Karbonn A34</t>
  </si>
  <si>
    <t>Maxwest Tab Phone 72Dc</t>
  </si>
  <si>
    <t>Micromax Funbook Alfa P250</t>
  </si>
  <si>
    <t>Nvidia Shield K1</t>
  </si>
  <si>
    <t>Plum Optimax 10</t>
  </si>
  <si>
    <t>Plum Ten 3G</t>
  </si>
  <si>
    <t>Prestigio Multipad 2 Pro Duo 8.0 3G</t>
  </si>
  <si>
    <t>Prestigio Multipad 4 Quantum 9.7 Colombia</t>
  </si>
  <si>
    <t>Prestigio Multipad 7.0 Prime 3G</t>
  </si>
  <si>
    <t>Prestigio Multipad 7.0 Ultra + New</t>
  </si>
  <si>
    <t>Qmobile Qtab V10</t>
  </si>
  <si>
    <t>Tcl 10 Tabmax</t>
  </si>
  <si>
    <t>Tcl Tab 10S 5G</t>
  </si>
  <si>
    <t>Verykool T7445</t>
  </si>
  <si>
    <t>Acer Iconia B1-721</t>
  </si>
  <si>
    <t>Acer Iconia Tab 8 A1-840Fhd</t>
  </si>
  <si>
    <t>Acer Iconia Tab A210</t>
  </si>
  <si>
    <t>Acer Iconia Tab A511</t>
  </si>
  <si>
    <t>Lenovo A7-30 A3300</t>
  </si>
  <si>
    <t>Lenovo Ideatab A1000</t>
  </si>
  <si>
    <t>Lenovo Lepad S2007</t>
  </si>
  <si>
    <t>Lenovo Pad Pro 2022</t>
  </si>
  <si>
    <t>Lenovo Tab 4 10</t>
  </si>
  <si>
    <t>Lenovo Tab M10 Hd Gen 2</t>
  </si>
  <si>
    <t>Lenovo Tab P11</t>
  </si>
  <si>
    <t>Lenovo Tab S8</t>
  </si>
  <si>
    <t>Lenovo Yoga Tab 11</t>
  </si>
  <si>
    <t>Lenovo Yoga Tablet 10 Hd+</t>
  </si>
  <si>
    <t>Alcatel 3T 10</t>
  </si>
  <si>
    <t>Alcatel One Touch Tab 7</t>
  </si>
  <si>
    <t>Alcatel Pixi 3 (8) 3G</t>
  </si>
  <si>
    <t>Alcatel Pop 7 Lte</t>
  </si>
  <si>
    <t>Toshiba Excite 13 At335</t>
  </si>
  <si>
    <t>Toshiba Excite Write</t>
  </si>
  <si>
    <t>Blackview Tab 7</t>
  </si>
  <si>
    <t>Dell Venue</t>
  </si>
  <si>
    <t>Microsoft Surface Duo</t>
  </si>
  <si>
    <t>Allview Ax501Q</t>
  </si>
  <si>
    <t>Allview Viva C703</t>
  </si>
  <si>
    <t>Allview Viva H8</t>
  </si>
  <si>
    <t>Allview Wi10N Pro</t>
  </si>
  <si>
    <t>Amazon Fire Hd 10 (2019)</t>
  </si>
  <si>
    <t>Amazon Fire Hd 8 (2020)</t>
  </si>
  <si>
    <t>Amazon Kindle Fire Hd 8.9 Lte</t>
  </si>
  <si>
    <t>Blu M8L</t>
  </si>
  <si>
    <t>Blu Touch Book M7</t>
  </si>
  <si>
    <t>Celkon Ct 1</t>
  </si>
  <si>
    <t>Honor Pad 2</t>
  </si>
  <si>
    <t>Honor Pad X8 Lite</t>
  </si>
  <si>
    <t>Icemobile G10</t>
  </si>
  <si>
    <t>Icemobile G8 Lte</t>
  </si>
  <si>
    <t>Karbonn Smart Tab 9</t>
  </si>
  <si>
    <t>Micromax Funbook 3G P560</t>
  </si>
  <si>
    <t>Micromax Funbook Talk P362</t>
  </si>
  <si>
    <t>Plum Link Ii</t>
  </si>
  <si>
    <t>Plum Optimax 7.0</t>
  </si>
  <si>
    <t>Prestigio Multipad 10.1 Ultimate 3G</t>
  </si>
  <si>
    <t>Prestigio Multipad 4 Quantum 7.85</t>
  </si>
  <si>
    <t>Prestigio Multipad 7.0 Prime</t>
  </si>
  <si>
    <t>Prestigio Multipad 7.0 Ultra</t>
  </si>
  <si>
    <t>Prestigio Multipad 9.7 Ultra Duo</t>
  </si>
  <si>
    <t>T-Mobile G-Slate</t>
  </si>
  <si>
    <t>Tcl Tab 10L</t>
  </si>
  <si>
    <t>Verykool T742</t>
  </si>
  <si>
    <t>Acer Iconia Tab A110</t>
  </si>
  <si>
    <t>Acer Iconia Tab A501</t>
  </si>
  <si>
    <t>Acer Predator 8</t>
  </si>
  <si>
    <t>Lenovo Ideapad K1</t>
  </si>
  <si>
    <t>Lenovo Ideatab S6000H</t>
  </si>
  <si>
    <t>Lenovo Pad Plus</t>
  </si>
  <si>
    <t>Lenovo Tab 2 A7-30</t>
  </si>
  <si>
    <t>Lenovo Tab 7 Essential</t>
  </si>
  <si>
    <t>Lenovo Tab M8 (Fhd)</t>
  </si>
  <si>
    <t>Lenovo Tab P11 Pro Gen 2</t>
  </si>
  <si>
    <t>Lenovo Tab3 8 Plus</t>
  </si>
  <si>
    <t>Lenovo Yoga Tab 3 Pro</t>
  </si>
  <si>
    <t>Alcatel 1T 10</t>
  </si>
  <si>
    <t>Alcatel One Touch Evo 8Hd</t>
  </si>
  <si>
    <t>Alcatel Pixi 3 (7) 3G</t>
  </si>
  <si>
    <t>Alcatel Pop 10</t>
  </si>
  <si>
    <t>Toshiba Excite 10 At305</t>
  </si>
  <si>
    <t>Toshiba Excite Pro</t>
  </si>
  <si>
    <t>Blackview Tab 13</t>
  </si>
  <si>
    <t>Dell Streak 7</t>
  </si>
  <si>
    <t>Microsoft Surface</t>
  </si>
  <si>
    <t>Allview Ax4 Nano</t>
  </si>
  <si>
    <t>Allview Viva 803G</t>
  </si>
  <si>
    <t>Allview Viva H7 Lte</t>
  </si>
  <si>
    <t>Allview Viva Q7 Life</t>
  </si>
  <si>
    <t>Amazon Fire Hd 10</t>
  </si>
  <si>
    <t>Amazon Fire Hd 8</t>
  </si>
  <si>
    <t>Amazon Kindle Fire Hd (2013)</t>
  </si>
  <si>
    <t>Blu Life View Tab</t>
  </si>
  <si>
    <t>Blu Touch Book 7.0 Plus</t>
  </si>
  <si>
    <t>Celkon C720</t>
  </si>
  <si>
    <t>Celkon Ct-910</t>
  </si>
  <si>
    <t>Honor Pad X6</t>
  </si>
  <si>
    <t>Honor Tablet X7</t>
  </si>
  <si>
    <t>Icemobile G7 Pro</t>
  </si>
  <si>
    <t>Karbonn Smart Tab 7</t>
  </si>
  <si>
    <t>Micromax Canvas Tab P666</t>
  </si>
  <si>
    <t>Micromax Funbook Pro</t>
  </si>
  <si>
    <t>Plum Debut</t>
  </si>
  <si>
    <t>Plum Optimax 13</t>
  </si>
  <si>
    <t>Posh Equal Lite W700</t>
  </si>
  <si>
    <t>Prestigio Multipad 4 Quantum 10.1</t>
  </si>
  <si>
    <t>Prestigio Multipad 7.0 Hd</t>
  </si>
  <si>
    <t>Prestigio Multipad 7.0 Pro</t>
  </si>
  <si>
    <t>Prestigio Multipad 8.0 Pro Duo</t>
  </si>
  <si>
    <t>Spice Mi-720</t>
  </si>
  <si>
    <t>Tcl Nxtpaper 10S</t>
  </si>
  <si>
    <t>Verykool Kolorpad Lte Tl8010</t>
  </si>
  <si>
    <t>Vodafone Smart Tab 7</t>
  </si>
  <si>
    <t>Vodafone Tab Prime 7</t>
  </si>
  <si>
    <t>Allview Viva 1003G</t>
  </si>
  <si>
    <t>Allview Viva H10 Lte</t>
  </si>
  <si>
    <t>Allview Viva I10G</t>
  </si>
  <si>
    <t>Amazon Fire 7</t>
  </si>
  <si>
    <t>Amazon Fire Hd 6</t>
  </si>
  <si>
    <t>Amazon Kindle Fire</t>
  </si>
  <si>
    <t>Archos Diamond Tab</t>
  </si>
  <si>
    <t>Blu Touch Book 7.0</t>
  </si>
  <si>
    <t>Blu Touchbook M7 Pro</t>
  </si>
  <si>
    <t>Celkon Ct 9</t>
  </si>
  <si>
    <t>Honor Pad 6</t>
  </si>
  <si>
    <t>Honor Tablet V7</t>
  </si>
  <si>
    <t>Icemobile G5</t>
  </si>
  <si>
    <t>Karbonn A37</t>
  </si>
  <si>
    <t>Micromax Canvas Tab P470</t>
  </si>
  <si>
    <t>Micromax Funbook Infinity P275</t>
  </si>
  <si>
    <t>Nvidia Shield Lte</t>
  </si>
  <si>
    <t>Plum Optimax 11</t>
  </si>
  <si>
    <t>Plum Z708</t>
  </si>
  <si>
    <t>Prestigio Multipad 2 Ultra Duo 8.0</t>
  </si>
  <si>
    <t>Prestigio Multipad 4 Ultimate 8.0 3G</t>
  </si>
  <si>
    <t>Prestigio Multipad 7.0 Prime Duo</t>
  </si>
  <si>
    <t>Prestigio Multipad 7.0 Ultra Duo</t>
  </si>
  <si>
    <t>Qmobile Qtab X50</t>
  </si>
  <si>
    <t>Tcl 10 Tabmid</t>
  </si>
  <si>
    <t>Tcl Tab 8 4G</t>
  </si>
  <si>
    <t>Vodafone Smart Tab 10</t>
  </si>
  <si>
    <t>Vodafone Smart Tab N8</t>
  </si>
  <si>
    <t>Yezz Epic T7</t>
  </si>
  <si>
    <t>Plum Optimax 12</t>
  </si>
  <si>
    <t>Plum Z710</t>
  </si>
  <si>
    <t>Prestigio Multipad 2 Ultra Duo 8.0 3G</t>
  </si>
  <si>
    <t>Prestigio Multipad 4 Ultra Quad 8.0 3G</t>
  </si>
  <si>
    <t>Prestigio Multipad 7.0 Prime Duo 3G</t>
  </si>
  <si>
    <t>Prestigio Multipad 8.0 Hd</t>
  </si>
  <si>
    <t>Spice Mi-1010 Stellar Pad</t>
  </si>
  <si>
    <t>Tcl Nxtpaper</t>
  </si>
  <si>
    <t>Ulefone Tab A7</t>
  </si>
  <si>
    <t>Vodafone Smart Tab 4G</t>
  </si>
  <si>
    <t>Vodafone Tab Prime 6</t>
  </si>
  <si>
    <t>Yezz Epic T7Ed</t>
  </si>
  <si>
    <t>Prestigio Multipad 4 Quantum 9.7</t>
  </si>
  <si>
    <t>Prestigio Multipad 7.0 Prime +</t>
  </si>
  <si>
    <t>Prestigio Multipad 7.0 Ultra +</t>
  </si>
  <si>
    <t>Prestigio Multipad Note 8.0 3G</t>
  </si>
  <si>
    <t>T-Mobile Springboard</t>
  </si>
  <si>
    <t>Tcl Tab 10S</t>
  </si>
  <si>
    <t>Verykool T7440 Kolorpad Ii</t>
  </si>
  <si>
    <t>Vodafone Smart Tab Iii 10.1</t>
  </si>
  <si>
    <t>Xolo Tab</t>
  </si>
  <si>
    <t>Prestigio Multipad 7.0 Hd +</t>
  </si>
  <si>
    <t>Prestigio Multipad 7.0 Pro Duo</t>
  </si>
  <si>
    <t>Prestigio Multipad 8.0 Ultra Duo</t>
  </si>
  <si>
    <t>Spice Mi-725 Stellar Slatepad</t>
  </si>
  <si>
    <t>Tcl Tab 10 Hd 4G</t>
  </si>
  <si>
    <t>Verykool R800</t>
  </si>
  <si>
    <t>Vodafone Smart Tab Ii 10</t>
  </si>
  <si>
    <t>Xolo Play Tab 7.0</t>
  </si>
  <si>
    <t>Vodafone Smart Tab Ii 7</t>
  </si>
  <si>
    <t>Xolo Play Tegra Note</t>
  </si>
  <si>
    <t>Vodafone Smart Tab Iii 7</t>
  </si>
  <si>
    <t>Yezz Epic 3</t>
  </si>
  <si>
    <t>Yezz Epic T7Fd</t>
  </si>
  <si>
    <t>Lenovo Legion Y700</t>
  </si>
  <si>
    <t>Lenovo M10 Fhd Rel</t>
  </si>
  <si>
    <t>Auction product</t>
  </si>
  <si>
    <t>Tokopedia (1)</t>
  </si>
  <si>
    <t>TikTok Shop and Tokopedia (0;1)</t>
  </si>
  <si>
    <t>TikTok Shop (0)</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</si>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</sst>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43" min="10" style="1" width="24"/>
    <col max="16384" min="44" style="1" width="9"/>
  </cols>
  <sheetData>
    <row r="1" s="2" customFormat="true" ht="13.5" hidden="true">
      <c r="A1" s="18" t="s">
        <v>4</v>
      </c>
      <c r="B1" s="18" t="s">
        <v>6</v>
      </c>
      <c r="C1" s="18" t="s">
        <v>8</v>
      </c>
      <c r="D1" s="18" t="s">
        <v>10</v>
      </c>
      <c r="E1" s="18" t="s">
        <v>11</v>
      </c>
      <c r="F1" s="18" t="s">
        <v>12</v>
      </c>
      <c r="G1" s="2" t="s">
        <v>13</v>
      </c>
      <c r="H1" s="17" t="s">
        <v>14</v>
      </c>
      <c r="I1" s="17" t="s">
        <v>15</v>
      </c>
      <c r="J1" s="17" t="s">
        <v>16</v>
      </c>
      <c r="K1" s="17" t="s">
        <v>17</v>
      </c>
      <c r="L1" s="17" t="s">
        <v>18</v>
      </c>
      <c r="M1" s="17" t="s">
        <v>19</v>
      </c>
      <c r="N1" s="17" t="s">
        <v>20</v>
      </c>
      <c r="O1" s="17" t="s">
        <v>21</v>
      </c>
      <c r="P1" s="17" t="s">
        <v>22</v>
      </c>
      <c r="Q1" s="17" t="s">
        <v>23</v>
      </c>
      <c r="R1" s="17" t="s">
        <v>24</v>
      </c>
      <c r="S1" s="17" t="s">
        <v>25</v>
      </c>
      <c r="T1" s="17" t="s">
        <v>26</v>
      </c>
      <c r="U1" s="17" t="s">
        <v>27</v>
      </c>
      <c r="V1" s="17" t="s">
        <v>28</v>
      </c>
      <c r="W1" s="17" t="s">
        <v>29</v>
      </c>
      <c r="X1" s="17" t="s">
        <v>30</v>
      </c>
      <c r="Y1" s="17" t="s">
        <v>31</v>
      </c>
      <c r="Z1" s="17" t="s">
        <v>32</v>
      </c>
      <c r="AA1" s="2" t="s">
        <v>33</v>
      </c>
      <c r="AB1" s="2" t="s">
        <v>34</v>
      </c>
      <c r="AC1" s="17" t="s">
        <v>35</v>
      </c>
      <c r="AD1" s="17" t="s">
        <v>36</v>
      </c>
      <c r="AE1" s="17" t="s">
        <v>37</v>
      </c>
      <c r="AF1" s="17" t="s">
        <v>38</v>
      </c>
      <c r="AG1" s="17" t="s">
        <v>39</v>
      </c>
      <c r="AH1" s="17" t="s">
        <v>40</v>
      </c>
      <c r="AI1" s="17" t="s">
        <v>41</v>
      </c>
      <c r="AJ1" s="17" t="s">
        <v>42</v>
      </c>
      <c r="AK1" s="17" t="s">
        <v>43</v>
      </c>
      <c r="AL1" s="17" t="s">
        <v>44</v>
      </c>
      <c r="AM1" s="17" t="s">
        <v>45</v>
      </c>
      <c r="AN1" s="17" t="s">
        <v>46</v>
      </c>
      <c r="AO1" s="17" t="s">
        <v>47</v>
      </c>
      <c r="AP1" s="17" t="s">
        <v>48</v>
      </c>
      <c r="AQ1" s="17" t="s">
        <v>49</v>
      </c>
    </row>
    <row r="2" s="2" customFormat="true" ht="13.5" hidden="true">
      <c r="A2" s="2" t="s">
        <v>5</v>
      </c>
      <c r="B2" s="2" t="s">
        <v>7</v>
      </c>
      <c r="C2" s="17" t="s">
        <v>9</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c r="AQ2" s="17"/>
    </row>
    <row r="3" s="4" customFormat="true" ht="43" customHeight="true">
      <c r="A3" s="19" t="s">
        <v>53</v>
      </c>
      <c r="B3" s="19" t="s">
        <v>56</v>
      </c>
      <c r="C3" s="19" t="s">
        <v>57</v>
      </c>
      <c r="D3" s="19" t="s">
        <v>59</v>
      </c>
      <c r="E3" s="19" t="s">
        <v>60</v>
      </c>
      <c r="F3" s="19" t="s">
        <v>61</v>
      </c>
      <c r="G3" s="19" t="s">
        <v>63</v>
      </c>
      <c r="H3" s="19" t="s">
        <v>65</v>
      </c>
      <c r="I3" s="19" t="s">
        <v>67</v>
      </c>
      <c r="J3" s="19" t="s">
        <v>69</v>
      </c>
      <c r="K3" s="19" t="s">
        <v>71</v>
      </c>
      <c r="L3" s="19" t="s">
        <v>73</v>
      </c>
      <c r="M3" s="19" t="s">
        <v>75</v>
      </c>
      <c r="N3" s="19" t="s">
        <v>78</v>
      </c>
      <c r="O3" s="19" t="s">
        <v>79</v>
      </c>
      <c r="P3" s="19" t="s">
        <v>80</v>
      </c>
      <c r="Q3" s="19" t="s">
        <v>82</v>
      </c>
      <c r="R3" s="19" t="s">
        <v>84</v>
      </c>
      <c r="S3" s="19" t="s">
        <v>86</v>
      </c>
      <c r="T3" s="19" t="s">
        <v>87</v>
      </c>
      <c r="U3" s="19" t="s">
        <v>88</v>
      </c>
      <c r="V3" s="19" t="s">
        <v>89</v>
      </c>
      <c r="W3" s="19" t="s">
        <v>90</v>
      </c>
      <c r="X3" s="19" t="s">
        <v>91</v>
      </c>
      <c r="Y3" s="19" t="s">
        <v>92</v>
      </c>
      <c r="Z3" s="19" t="s">
        <v>93</v>
      </c>
      <c r="AA3" s="19" t="s">
        <v>95</v>
      </c>
      <c r="AB3" s="19" t="s">
        <v>96</v>
      </c>
      <c r="AC3" s="19" t="s">
        <v>97</v>
      </c>
      <c r="AD3" s="19" t="s">
        <v>99</v>
      </c>
      <c r="AE3" s="19" t="s">
        <v>101</v>
      </c>
      <c r="AF3" s="19" t="s">
        <v>102</v>
      </c>
      <c r="AG3" s="19" t="s">
        <v>103</v>
      </c>
      <c r="AH3" s="19" t="s">
        <v>104</v>
      </c>
      <c r="AI3" s="19" t="s">
        <v>105</v>
      </c>
      <c r="AJ3" s="19" t="s">
        <v>106</v>
      </c>
      <c r="AK3" s="19" t="s">
        <v>107</v>
      </c>
      <c r="AL3" s="19" t="s">
        <v>108</v>
      </c>
      <c r="AM3" s="19" t="s">
        <v>109</v>
      </c>
      <c r="AN3" s="19" t="s">
        <v>110</v>
      </c>
      <c r="AO3" s="19" t="s">
        <v>111</v>
      </c>
      <c r="AP3" s="19" t="s">
        <v>113</v>
      </c>
      <c r="AQ3" s="19" t="s">
        <v>115</v>
      </c>
    </row>
    <row r="4" ht="16.5" customHeight="true">
      <c r="A4" s="2" t="s">
        <v>54</v>
      </c>
      <c r="B4" s="2" t="s">
        <v>54</v>
      </c>
      <c r="C4" s="17" t="s">
        <v>54</v>
      </c>
      <c r="D4" s="2" t="s">
        <v>54</v>
      </c>
      <c r="E4" s="2" t="s">
        <v>54</v>
      </c>
      <c r="F4" s="17" t="s">
        <v>54</v>
      </c>
      <c r="G4" s="2" t="s">
        <v>64</v>
      </c>
      <c r="H4" s="17" t="s">
        <v>54</v>
      </c>
      <c r="I4" s="17" t="s">
        <v>54</v>
      </c>
      <c r="J4" s="17" t="s">
        <v>64</v>
      </c>
      <c r="K4" s="17" t="s">
        <v>64</v>
      </c>
      <c r="L4" s="17" t="s">
        <v>54</v>
      </c>
      <c r="M4" s="17" t="s">
        <v>76</v>
      </c>
      <c r="N4" s="17" t="s">
        <v>76</v>
      </c>
      <c r="O4" s="17" t="s">
        <v>76</v>
      </c>
      <c r="P4" s="17" t="s">
        <v>64</v>
      </c>
      <c r="Q4" s="17" t="s">
        <v>54</v>
      </c>
      <c r="R4" s="17" t="s">
        <v>64</v>
      </c>
      <c r="S4" s="17" t="s">
        <v>64</v>
      </c>
      <c r="T4" s="17" t="s">
        <v>64</v>
      </c>
      <c r="U4" s="17" t="s">
        <v>64</v>
      </c>
      <c r="V4" s="17" t="s">
        <v>64</v>
      </c>
      <c r="W4" s="17" t="s">
        <v>64</v>
      </c>
      <c r="X4" s="17" t="s">
        <v>64</v>
      </c>
      <c r="Y4" s="17" t="s">
        <v>64</v>
      </c>
      <c r="Z4" s="17" t="s">
        <v>76</v>
      </c>
      <c r="AA4" s="2" t="s">
        <v>54</v>
      </c>
      <c r="AB4" s="2" t="s">
        <v>54</v>
      </c>
      <c r="AC4" s="17" t="s">
        <v>76</v>
      </c>
      <c r="AD4" s="17" t="s">
        <v>76</v>
      </c>
      <c r="AE4" s="17" t="s">
        <v>76</v>
      </c>
      <c r="AF4" s="17" t="s">
        <v>76</v>
      </c>
      <c r="AG4" s="17" t="s">
        <v>76</v>
      </c>
      <c r="AH4" s="17" t="s">
        <v>76</v>
      </c>
      <c r="AI4" s="17" t="s">
        <v>76</v>
      </c>
      <c r="AJ4" s="17" t="s">
        <v>76</v>
      </c>
      <c r="AK4" s="17" t="s">
        <v>76</v>
      </c>
      <c r="AL4" s="17" t="s">
        <v>76</v>
      </c>
      <c r="AM4" s="17" t="s">
        <v>76</v>
      </c>
      <c r="AN4" s="17" t="s">
        <v>76</v>
      </c>
      <c r="AO4" s="17" t="s">
        <v>76</v>
      </c>
      <c r="AP4" s="17" t="s">
        <v>76</v>
      </c>
      <c r="AQ4" s="17" t="s">
        <v>76</v>
      </c>
    </row>
    <row r="5" s="5" customFormat="true" ht="150" customHeight="true">
      <c r="A5" s="20" t="s">
        <v>55</v>
      </c>
      <c r="B5" s="20" t="s">
        <v>55</v>
      </c>
      <c r="C5" s="20" t="s">
        <v>58</v>
      </c>
      <c r="D5" s="20" t="s">
        <v>55</v>
      </c>
      <c r="E5" s="20" t="s">
        <v>55</v>
      </c>
      <c r="F5" s="20" t="s">
        <v>62</v>
      </c>
      <c r="G5" s="20" t="s">
        <v>55</v>
      </c>
      <c r="H5" s="20" t="s">
        <v>66</v>
      </c>
      <c r="I5" s="20" t="s">
        <v>68</v>
      </c>
      <c r="J5" s="20" t="s">
        <v>70</v>
      </c>
      <c r="K5" s="20" t="s">
        <v>72</v>
      </c>
      <c r="L5" s="20" t="s">
        <v>74</v>
      </c>
      <c r="M5" s="20" t="s">
        <v>77</v>
      </c>
      <c r="N5" s="20"/>
      <c r="O5" s="20"/>
      <c r="P5" s="20" t="s">
        <v>81</v>
      </c>
      <c r="Q5" s="20" t="s">
        <v>83</v>
      </c>
      <c r="R5" s="20" t="s">
        <v>85</v>
      </c>
      <c r="S5" s="20" t="s">
        <v>85</v>
      </c>
      <c r="T5" s="20" t="s">
        <v>85</v>
      </c>
      <c r="U5" s="20" t="s">
        <v>85</v>
      </c>
      <c r="V5" s="20" t="s">
        <v>85</v>
      </c>
      <c r="W5" s="20" t="s">
        <v>85</v>
      </c>
      <c r="X5" s="20" t="s">
        <v>85</v>
      </c>
      <c r="Y5" s="20" t="s">
        <v>85</v>
      </c>
      <c r="Z5" s="20" t="s">
        <v>94</v>
      </c>
      <c r="AA5" s="20" t="s">
        <v>55</v>
      </c>
      <c r="AB5" s="20" t="s">
        <v>55</v>
      </c>
      <c r="AC5" s="20" t="s">
        <v>4773</v>
      </c>
      <c r="AD5" s="20" t="s">
        <v>4774</v>
      </c>
      <c r="AE5" s="20" t="s">
        <v>4773</v>
      </c>
      <c r="AF5" s="20" t="s">
        <v>4773</v>
      </c>
      <c r="AG5" s="20" t="s">
        <v>4773</v>
      </c>
      <c r="AH5" s="20" t="s">
        <v>4773</v>
      </c>
      <c r="AI5" s="20" t="s">
        <v>4773</v>
      </c>
      <c r="AJ5" s="20" t="s">
        <v>4774</v>
      </c>
      <c r="AK5" s="20" t="s">
        <v>4773</v>
      </c>
      <c r="AL5" s="20" t="s">
        <v>4773</v>
      </c>
      <c r="AM5" s="20" t="s">
        <v>4773</v>
      </c>
      <c r="AN5" s="20" t="s">
        <v>4774</v>
      </c>
      <c r="AO5" s="20" t="s">
        <v>112</v>
      </c>
      <c r="AP5" s="20" t="s">
        <v>114</v>
      </c>
      <c r="AQ5" s="20" t="s">
        <v>116</v>
      </c>
    </row>
    <row r="6">
      <c r="A6" s="1" t="s">
        <v>129</v>
      </c>
      <c r="B6" s="1" t="s">
        <v>132</v>
      </c>
      <c r="C6" s="17" t="s">
        <v>135</v>
      </c>
      <c r="D6" s="1" t="s">
        <v>133</v>
      </c>
      <c r="E6" s="1" t="s">
        <v>134</v>
      </c>
      <c r="F6" s="17" t="s">
        <v>137</v>
      </c>
      <c r="G6" s="1" t="s">
        <v>122</v>
      </c>
      <c r="H6" s="17" t="s">
        <v>125</v>
      </c>
      <c r="I6" s="17" t="s">
        <v>128</v>
      </c>
      <c r="J6" s="21" t="s">
        <v>122</v>
      </c>
      <c r="K6" s="17" t="s">
        <v>136</v>
      </c>
      <c r="L6" s="17" t="s">
        <v>130</v>
      </c>
      <c r="M6" s="17" t="s">
        <v>122</v>
      </c>
      <c r="N6" s="17" t="s">
        <v>122</v>
      </c>
      <c r="O6" s="17" t="s">
        <v>122</v>
      </c>
      <c r="P6" s="17" t="s">
        <v>122</v>
      </c>
      <c r="Q6" s="17" t="s">
        <v>126</v>
      </c>
      <c r="R6" s="17" t="s">
        <v>123</v>
      </c>
      <c r="S6" s="17" t="s">
        <v>127</v>
      </c>
      <c r="T6" s="17" t="s">
        <v>124</v>
      </c>
      <c r="U6" s="17" t="s">
        <v>122</v>
      </c>
      <c r="V6" s="17" t="s">
        <v>122</v>
      </c>
      <c r="W6" s="17" t="s">
        <v>122</v>
      </c>
      <c r="X6" s="17" t="s">
        <v>122</v>
      </c>
      <c r="Y6" s="17" t="s">
        <v>122</v>
      </c>
      <c r="Z6" s="21" t="s">
        <v>122</v>
      </c>
      <c r="AA6" s="1" t="s">
        <v>122</v>
      </c>
      <c r="AB6" s="1" t="s">
        <v>122</v>
      </c>
      <c r="AC6" s="17" t="s">
        <v>131</v>
      </c>
      <c r="AD6" s="17"/>
      <c r="AE6" s="17"/>
      <c r="AF6" s="17"/>
      <c r="AG6" s="17"/>
      <c r="AH6" s="17"/>
      <c r="AI6" s="17"/>
      <c r="AJ6" s="17"/>
      <c r="AK6" s="17"/>
      <c r="AL6" s="17"/>
      <c r="AM6" s="17"/>
      <c r="AN6" s="17"/>
      <c r="AO6" s="17"/>
      <c r="AP6" s="17"/>
      <c r="AQ6" s="17"/>
    </row>
    <row r="7">
      <c r="A7" s="1" t="s">
        <v>149</v>
      </c>
      <c r="B7" s="1" t="s">
        <v>144</v>
      </c>
      <c r="C7" s="17" t="s">
        <v>140</v>
      </c>
      <c r="D7" s="1" t="s">
        <v>145</v>
      </c>
      <c r="E7" s="1" t="s">
        <v>134</v>
      </c>
      <c r="F7" s="17" t="s">
        <v>146</v>
      </c>
      <c r="G7" s="1" t="s">
        <v>122</v>
      </c>
      <c r="H7" s="17" t="s">
        <v>143</v>
      </c>
      <c r="I7" s="17" t="s">
        <v>128</v>
      </c>
      <c r="J7" s="21" t="s">
        <v>141</v>
      </c>
      <c r="K7" s="17" t="s">
        <v>136</v>
      </c>
      <c r="L7" s="17" t="s">
        <v>147</v>
      </c>
      <c r="M7" s="17" t="s">
        <v>122</v>
      </c>
      <c r="N7" s="17" t="s">
        <v>122</v>
      </c>
      <c r="O7" s="17" t="s">
        <v>122</v>
      </c>
      <c r="P7" s="17" t="s">
        <v>138</v>
      </c>
      <c r="Q7" s="17" t="s">
        <v>139</v>
      </c>
      <c r="R7" s="17" t="s">
        <v>148</v>
      </c>
      <c r="S7" s="17" t="s">
        <v>152</v>
      </c>
      <c r="T7" s="17" t="s">
        <v>142</v>
      </c>
      <c r="U7" s="17" t="s">
        <v>151</v>
      </c>
      <c r="V7" s="17" t="s">
        <v>150</v>
      </c>
      <c r="W7" s="17" t="s">
        <v>122</v>
      </c>
      <c r="X7" s="17" t="s">
        <v>122</v>
      </c>
      <c r="Y7" s="17" t="s">
        <v>122</v>
      </c>
      <c r="Z7" s="21" t="s">
        <v>122</v>
      </c>
      <c r="AA7" s="1" t="s">
        <v>122</v>
      </c>
      <c r="AB7" s="1" t="s">
        <v>122</v>
      </c>
      <c r="AC7" s="17" t="s">
        <v>131</v>
      </c>
      <c r="AD7" s="17"/>
      <c r="AE7" s="17"/>
      <c r="AF7" s="17"/>
      <c r="AG7" s="17"/>
      <c r="AH7" s="17"/>
      <c r="AI7" s="17"/>
      <c r="AJ7" s="17"/>
      <c r="AK7" s="17"/>
      <c r="AL7" s="17"/>
      <c r="AM7" s="17"/>
      <c r="AN7" s="17"/>
      <c r="AO7" s="17"/>
      <c r="AP7" s="17"/>
      <c r="AQ7" s="17"/>
    </row>
    <row r="8">
      <c r="A8" s="1" t="s">
        <v>162</v>
      </c>
      <c r="B8" s="1" t="s">
        <v>163</v>
      </c>
      <c r="C8" s="17" t="s">
        <v>153</v>
      </c>
      <c r="D8" s="1" t="s">
        <v>156</v>
      </c>
      <c r="E8" s="1" t="s">
        <v>134</v>
      </c>
      <c r="F8" s="17" t="s">
        <v>154</v>
      </c>
      <c r="G8" s="1" t="s">
        <v>122</v>
      </c>
      <c r="H8" s="17" t="s">
        <v>130</v>
      </c>
      <c r="I8" s="17" t="s">
        <v>128</v>
      </c>
      <c r="J8" s="21" t="s">
        <v>158</v>
      </c>
      <c r="K8" s="17" t="s">
        <v>136</v>
      </c>
      <c r="L8" s="17" t="s">
        <v>159</v>
      </c>
      <c r="M8" s="17" t="s">
        <v>122</v>
      </c>
      <c r="N8" s="17" t="s">
        <v>122</v>
      </c>
      <c r="O8" s="17" t="s">
        <v>122</v>
      </c>
      <c r="P8" s="17" t="s">
        <v>122</v>
      </c>
      <c r="Q8" s="17" t="s">
        <v>155</v>
      </c>
      <c r="R8" s="17" t="s">
        <v>157</v>
      </c>
      <c r="S8" s="17" t="s">
        <v>160</v>
      </c>
      <c r="T8" s="17" t="s">
        <v>161</v>
      </c>
      <c r="U8" s="17" t="s">
        <v>122</v>
      </c>
      <c r="V8" s="17" t="s">
        <v>122</v>
      </c>
      <c r="W8" s="17" t="s">
        <v>122</v>
      </c>
      <c r="X8" s="17" t="s">
        <v>122</v>
      </c>
      <c r="Y8" s="17" t="s">
        <v>122</v>
      </c>
      <c r="Z8" s="21" t="s">
        <v>122</v>
      </c>
      <c r="AA8" s="1" t="s">
        <v>122</v>
      </c>
      <c r="AB8" s="1" t="s">
        <v>122</v>
      </c>
      <c r="AC8" s="17" t="s">
        <v>131</v>
      </c>
      <c r="AD8" s="17"/>
      <c r="AE8" s="17"/>
      <c r="AF8" s="17"/>
      <c r="AG8" s="17"/>
      <c r="AH8" s="17"/>
      <c r="AI8" s="17"/>
      <c r="AJ8" s="17"/>
      <c r="AK8" s="17"/>
      <c r="AL8" s="17"/>
      <c r="AM8" s="17"/>
      <c r="AN8" s="17"/>
      <c r="AO8" s="17"/>
      <c r="AP8" s="17"/>
      <c r="AQ8" s="17"/>
    </row>
    <row r="9">
      <c r="A9" s="1" t="s">
        <v>170</v>
      </c>
      <c r="B9" s="1" t="s">
        <v>175</v>
      </c>
      <c r="C9" s="17" t="s">
        <v>173</v>
      </c>
      <c r="D9" s="1" t="s">
        <v>171</v>
      </c>
      <c r="E9" s="1" t="s">
        <v>134</v>
      </c>
      <c r="F9" s="17" t="s">
        <v>174</v>
      </c>
      <c r="G9" s="1" t="s">
        <v>122</v>
      </c>
      <c r="H9" s="17" t="s">
        <v>172</v>
      </c>
      <c r="I9" s="17" t="s">
        <v>128</v>
      </c>
      <c r="J9" s="21" t="s">
        <v>169</v>
      </c>
      <c r="K9" s="17" t="s">
        <v>136</v>
      </c>
      <c r="L9" s="17" t="s">
        <v>147</v>
      </c>
      <c r="M9" s="17" t="s">
        <v>122</v>
      </c>
      <c r="N9" s="17" t="s">
        <v>122</v>
      </c>
      <c r="O9" s="17" t="s">
        <v>122</v>
      </c>
      <c r="P9" s="17" t="s">
        <v>138</v>
      </c>
      <c r="Q9" s="17" t="s">
        <v>167</v>
      </c>
      <c r="R9" s="17" t="s">
        <v>165</v>
      </c>
      <c r="S9" s="17" t="s">
        <v>166</v>
      </c>
      <c r="T9" s="17" t="s">
        <v>168</v>
      </c>
      <c r="U9" s="17" t="s">
        <v>164</v>
      </c>
      <c r="V9" s="17" t="s">
        <v>122</v>
      </c>
      <c r="W9" s="17" t="s">
        <v>122</v>
      </c>
      <c r="X9" s="17" t="s">
        <v>122</v>
      </c>
      <c r="Y9" s="17" t="s">
        <v>122</v>
      </c>
      <c r="Z9" s="21" t="s">
        <v>122</v>
      </c>
      <c r="AA9" s="1" t="s">
        <v>122</v>
      </c>
      <c r="AB9" s="1" t="s">
        <v>122</v>
      </c>
      <c r="AC9" s="17"/>
      <c r="AD9" s="17"/>
      <c r="AE9" s="17"/>
      <c r="AF9" s="17"/>
      <c r="AG9" s="17"/>
      <c r="AH9" s="17"/>
      <c r="AI9" s="17"/>
      <c r="AJ9" s="17"/>
      <c r="AK9" s="17"/>
      <c r="AL9" s="17"/>
      <c r="AM9" s="17"/>
      <c r="AN9" s="17"/>
      <c r="AO9" s="17"/>
      <c r="AP9" s="17"/>
      <c r="AQ9" s="17"/>
    </row>
    <row r="10">
      <c r="A10" s="1" t="s">
        <v>181</v>
      </c>
      <c r="B10" s="1" t="s">
        <v>163</v>
      </c>
      <c r="C10" s="17" t="s">
        <v>176</v>
      </c>
      <c r="D10" s="1" t="s">
        <v>182</v>
      </c>
      <c r="E10" s="1" t="s">
        <v>134</v>
      </c>
      <c r="F10" s="17" t="s">
        <v>178</v>
      </c>
      <c r="G10" s="1" t="s">
        <v>122</v>
      </c>
      <c r="H10" s="17" t="s">
        <v>183</v>
      </c>
      <c r="I10" s="17" t="s">
        <v>128</v>
      </c>
      <c r="J10" s="21" t="s">
        <v>177</v>
      </c>
      <c r="K10" s="17" t="s">
        <v>136</v>
      </c>
      <c r="L10" s="17" t="s">
        <v>159</v>
      </c>
      <c r="M10" s="17" t="s">
        <v>122</v>
      </c>
      <c r="N10" s="17" t="s">
        <v>122</v>
      </c>
      <c r="O10" s="17" t="s">
        <v>122</v>
      </c>
      <c r="P10" s="17" t="s">
        <v>122</v>
      </c>
      <c r="Q10" s="17" t="s">
        <v>179</v>
      </c>
      <c r="R10" s="17" t="s">
        <v>186</v>
      </c>
      <c r="S10" s="17" t="s">
        <v>187</v>
      </c>
      <c r="T10" s="17" t="s">
        <v>180</v>
      </c>
      <c r="U10" s="17" t="s">
        <v>184</v>
      </c>
      <c r="V10" s="17" t="s">
        <v>185</v>
      </c>
      <c r="W10" s="17" t="s">
        <v>122</v>
      </c>
      <c r="X10" s="17" t="s">
        <v>122</v>
      </c>
      <c r="Y10" s="17" t="s">
        <v>122</v>
      </c>
      <c r="Z10" s="21" t="s">
        <v>122</v>
      </c>
      <c r="AA10" s="1" t="s">
        <v>122</v>
      </c>
      <c r="AB10" s="1" t="s">
        <v>122</v>
      </c>
      <c r="AC10" s="17" t="s">
        <v>131</v>
      </c>
      <c r="AD10" s="17"/>
      <c r="AE10" s="17"/>
      <c r="AF10" s="17"/>
      <c r="AG10" s="17"/>
      <c r="AH10" s="17"/>
      <c r="AI10" s="17"/>
      <c r="AJ10" s="17"/>
      <c r="AK10" s="17"/>
      <c r="AL10" s="17"/>
      <c r="AM10" s="17"/>
      <c r="AN10" s="17"/>
      <c r="AO10" s="17"/>
      <c r="AP10" s="17"/>
      <c r="AQ10" s="17"/>
    </row>
    <row r="11">
      <c r="A11" s="1" t="s">
        <v>190</v>
      </c>
      <c r="B11" s="1" t="s">
        <v>163</v>
      </c>
      <c r="C11" s="17" t="s">
        <v>191</v>
      </c>
      <c r="D11" s="1" t="s">
        <v>192</v>
      </c>
      <c r="E11" s="1" t="s">
        <v>134</v>
      </c>
      <c r="F11" s="17" t="s">
        <v>188</v>
      </c>
      <c r="G11" s="1" t="s">
        <v>122</v>
      </c>
      <c r="H11" s="17" t="s">
        <v>189</v>
      </c>
      <c r="I11" s="17" t="s">
        <v>128</v>
      </c>
      <c r="J11" s="21" t="s">
        <v>197</v>
      </c>
      <c r="K11" s="17" t="s">
        <v>136</v>
      </c>
      <c r="L11" s="17" t="s">
        <v>159</v>
      </c>
      <c r="M11" s="17" t="s">
        <v>122</v>
      </c>
      <c r="N11" s="17" t="s">
        <v>122</v>
      </c>
      <c r="O11" s="17" t="s">
        <v>122</v>
      </c>
      <c r="P11" s="17" t="s">
        <v>122</v>
      </c>
      <c r="Q11" s="17" t="s">
        <v>194</v>
      </c>
      <c r="R11" s="17" t="s">
        <v>195</v>
      </c>
      <c r="S11" s="17" t="s">
        <v>196</v>
      </c>
      <c r="T11" s="17" t="s">
        <v>193</v>
      </c>
      <c r="U11" s="17" t="s">
        <v>122</v>
      </c>
      <c r="V11" s="17" t="s">
        <v>122</v>
      </c>
      <c r="W11" s="17" t="s">
        <v>122</v>
      </c>
      <c r="X11" s="17" t="s">
        <v>122</v>
      </c>
      <c r="Y11" s="17" t="s">
        <v>122</v>
      </c>
      <c r="Z11" s="21" t="s">
        <v>122</v>
      </c>
      <c r="AA11" s="1" t="s">
        <v>122</v>
      </c>
      <c r="AB11" s="1" t="s">
        <v>122</v>
      </c>
      <c r="AC11" s="17"/>
      <c r="AD11" s="17"/>
      <c r="AE11" s="17"/>
      <c r="AF11" s="17"/>
      <c r="AG11" s="17"/>
      <c r="AH11" s="17"/>
      <c r="AI11" s="17"/>
      <c r="AJ11" s="17"/>
      <c r="AK11" s="17"/>
      <c r="AL11" s="17"/>
      <c r="AM11" s="17"/>
      <c r="AN11" s="17"/>
      <c r="AO11" s="17"/>
      <c r="AP11" s="17"/>
      <c r="AQ11" s="17"/>
    </row>
    <row r="12">
      <c r="A12" s="1" t="s">
        <v>198</v>
      </c>
      <c r="B12" s="1" t="s">
        <v>209</v>
      </c>
      <c r="C12" s="17" t="s">
        <v>210</v>
      </c>
      <c r="D12" s="1" t="s">
        <v>208</v>
      </c>
      <c r="E12" s="1" t="s">
        <v>134</v>
      </c>
      <c r="F12" s="17" t="s">
        <v>205</v>
      </c>
      <c r="G12" s="1" t="s">
        <v>122</v>
      </c>
      <c r="H12" s="17" t="s">
        <v>206</v>
      </c>
      <c r="I12" s="17" t="s">
        <v>128</v>
      </c>
      <c r="J12" s="21" t="s">
        <v>203</v>
      </c>
      <c r="K12" s="17" t="s">
        <v>136</v>
      </c>
      <c r="L12" s="17" t="s">
        <v>204</v>
      </c>
      <c r="M12" s="17" t="s">
        <v>122</v>
      </c>
      <c r="N12" s="17" t="s">
        <v>122</v>
      </c>
      <c r="O12" s="17" t="s">
        <v>122</v>
      </c>
      <c r="P12" s="17" t="s">
        <v>138</v>
      </c>
      <c r="Q12" s="17" t="s">
        <v>202</v>
      </c>
      <c r="R12" s="17" t="s">
        <v>200</v>
      </c>
      <c r="S12" s="17" t="s">
        <v>201</v>
      </c>
      <c r="T12" s="17" t="s">
        <v>207</v>
      </c>
      <c r="U12" s="17" t="s">
        <v>199</v>
      </c>
      <c r="V12" s="17" t="s">
        <v>122</v>
      </c>
      <c r="W12" s="17" t="s">
        <v>122</v>
      </c>
      <c r="X12" s="17" t="s">
        <v>122</v>
      </c>
      <c r="Y12" s="17" t="s">
        <v>122</v>
      </c>
      <c r="Z12" s="21" t="s">
        <v>122</v>
      </c>
      <c r="AA12" s="1" t="s">
        <v>122</v>
      </c>
      <c r="AB12" s="1" t="s">
        <v>122</v>
      </c>
      <c r="AC12" s="17"/>
      <c r="AD12" s="17"/>
      <c r="AE12" s="17"/>
      <c r="AF12" s="17"/>
      <c r="AG12" s="17"/>
      <c r="AH12" s="17"/>
      <c r="AI12" s="17"/>
      <c r="AJ12" s="17"/>
      <c r="AK12" s="17"/>
      <c r="AL12" s="17"/>
      <c r="AM12" s="17"/>
      <c r="AN12" s="17"/>
      <c r="AO12" s="17"/>
      <c r="AP12" s="17"/>
      <c r="AQ12" s="17"/>
    </row>
    <row r="13">
      <c r="A13" s="1" t="s">
        <v>211</v>
      </c>
      <c r="B13" s="1" t="s">
        <v>163</v>
      </c>
      <c r="C13" s="17" t="s">
        <v>216</v>
      </c>
      <c r="D13" s="1" t="s">
        <v>220</v>
      </c>
      <c r="E13" s="1" t="s">
        <v>134</v>
      </c>
      <c r="F13" s="17" t="s">
        <v>217</v>
      </c>
      <c r="G13" s="1" t="s">
        <v>122</v>
      </c>
      <c r="H13" s="17" t="s">
        <v>219</v>
      </c>
      <c r="I13" s="17" t="s">
        <v>128</v>
      </c>
      <c r="J13" s="21" t="s">
        <v>213</v>
      </c>
      <c r="K13" s="17" t="s">
        <v>136</v>
      </c>
      <c r="L13" s="17" t="s">
        <v>159</v>
      </c>
      <c r="M13" s="17" t="s">
        <v>122</v>
      </c>
      <c r="N13" s="17" t="s">
        <v>122</v>
      </c>
      <c r="O13" s="17" t="s">
        <v>122</v>
      </c>
      <c r="P13" s="17" t="s">
        <v>122</v>
      </c>
      <c r="Q13" s="17" t="s">
        <v>218</v>
      </c>
      <c r="R13" s="17" t="s">
        <v>221</v>
      </c>
      <c r="S13" s="17" t="s">
        <v>222</v>
      </c>
      <c r="T13" s="17" t="s">
        <v>215</v>
      </c>
      <c r="U13" s="17" t="s">
        <v>223</v>
      </c>
      <c r="V13" s="17" t="s">
        <v>214</v>
      </c>
      <c r="W13" s="17" t="s">
        <v>212</v>
      </c>
      <c r="X13" s="17" t="s">
        <v>122</v>
      </c>
      <c r="Y13" s="17" t="s">
        <v>122</v>
      </c>
      <c r="Z13" s="21" t="s">
        <v>122</v>
      </c>
      <c r="AA13" s="1" t="s">
        <v>122</v>
      </c>
      <c r="AB13" s="1" t="s">
        <v>122</v>
      </c>
      <c r="AC13" s="17"/>
      <c r="AD13" s="17"/>
      <c r="AE13" s="17"/>
      <c r="AF13" s="17"/>
      <c r="AG13" s="17"/>
      <c r="AH13" s="17"/>
      <c r="AI13" s="17"/>
      <c r="AJ13" s="17"/>
      <c r="AK13" s="17"/>
      <c r="AL13" s="17"/>
      <c r="AM13" s="17"/>
      <c r="AN13" s="17"/>
      <c r="AO13" s="17"/>
      <c r="AP13" s="17"/>
      <c r="AQ13" s="17"/>
    </row>
    <row r="14">
      <c r="A14" s="1" t="s">
        <v>229</v>
      </c>
      <c r="B14" s="1" t="s">
        <v>227</v>
      </c>
      <c r="C14" s="17" t="s">
        <v>228</v>
      </c>
      <c r="D14" s="1" t="s">
        <v>226</v>
      </c>
      <c r="E14" s="1" t="s">
        <v>134</v>
      </c>
      <c r="F14" s="17" t="s">
        <v>224</v>
      </c>
      <c r="G14" s="1" t="s">
        <v>122</v>
      </c>
      <c r="H14" s="17" t="s">
        <v>234</v>
      </c>
      <c r="I14" s="17" t="s">
        <v>128</v>
      </c>
      <c r="J14" s="21" t="s">
        <v>235</v>
      </c>
      <c r="K14" s="17" t="s">
        <v>136</v>
      </c>
      <c r="L14" s="17" t="s">
        <v>147</v>
      </c>
      <c r="M14" s="17" t="s">
        <v>122</v>
      </c>
      <c r="N14" s="17" t="s">
        <v>122</v>
      </c>
      <c r="O14" s="17" t="s">
        <v>122</v>
      </c>
      <c r="P14" s="17" t="s">
        <v>122</v>
      </c>
      <c r="Q14" s="17" t="s">
        <v>232</v>
      </c>
      <c r="R14" s="17" t="s">
        <v>230</v>
      </c>
      <c r="S14" s="17" t="s">
        <v>231</v>
      </c>
      <c r="T14" s="17" t="s">
        <v>233</v>
      </c>
      <c r="U14" s="17" t="s">
        <v>225</v>
      </c>
      <c r="V14" s="17" t="s">
        <v>122</v>
      </c>
      <c r="W14" s="17" t="s">
        <v>122</v>
      </c>
      <c r="X14" s="17" t="s">
        <v>122</v>
      </c>
      <c r="Y14" s="17" t="s">
        <v>122</v>
      </c>
      <c r="Z14" s="21" t="s">
        <v>122</v>
      </c>
      <c r="AA14" s="1" t="s">
        <v>122</v>
      </c>
      <c r="AB14" s="1" t="s">
        <v>122</v>
      </c>
      <c r="AC14" s="17"/>
      <c r="AD14" s="17"/>
      <c r="AE14" s="17"/>
      <c r="AF14" s="17"/>
      <c r="AG14" s="17"/>
      <c r="AH14" s="17"/>
      <c r="AI14" s="17"/>
      <c r="AJ14" s="17"/>
      <c r="AK14" s="17"/>
      <c r="AL14" s="17"/>
      <c r="AM14" s="17"/>
      <c r="AN14" s="17"/>
      <c r="AO14" s="17"/>
      <c r="AP14" s="17"/>
      <c r="AQ14" s="17"/>
    </row>
    <row r="15">
      <c r="A15" s="1" t="s">
        <v>244</v>
      </c>
      <c r="B15" s="1" t="s">
        <v>163</v>
      </c>
      <c r="C15" s="17" t="s">
        <v>240</v>
      </c>
      <c r="D15" s="1" t="s">
        <v>243</v>
      </c>
      <c r="E15" s="1" t="s">
        <v>134</v>
      </c>
      <c r="F15" s="17" t="s">
        <v>245</v>
      </c>
      <c r="G15" s="1" t="s">
        <v>122</v>
      </c>
      <c r="H15" s="17" t="s">
        <v>237</v>
      </c>
      <c r="I15" s="17" t="s">
        <v>128</v>
      </c>
      <c r="J15" s="21" t="s">
        <v>122</v>
      </c>
      <c r="K15" s="17" t="s">
        <v>136</v>
      </c>
      <c r="L15" s="17" t="s">
        <v>236</v>
      </c>
      <c r="M15" s="17" t="s">
        <v>122</v>
      </c>
      <c r="N15" s="17" t="s">
        <v>122</v>
      </c>
      <c r="O15" s="17" t="s">
        <v>122</v>
      </c>
      <c r="P15" s="17" t="s">
        <v>122</v>
      </c>
      <c r="Q15" s="17" t="s">
        <v>246</v>
      </c>
      <c r="R15" s="17" t="s">
        <v>239</v>
      </c>
      <c r="S15" s="17" t="s">
        <v>241</v>
      </c>
      <c r="T15" s="17" t="s">
        <v>238</v>
      </c>
      <c r="U15" s="17" t="s">
        <v>242</v>
      </c>
      <c r="V15" s="17" t="s">
        <v>122</v>
      </c>
      <c r="W15" s="17" t="s">
        <v>122</v>
      </c>
      <c r="X15" s="17" t="s">
        <v>122</v>
      </c>
      <c r="Y15" s="17" t="s">
        <v>122</v>
      </c>
      <c r="Z15" s="21" t="s">
        <v>122</v>
      </c>
      <c r="AA15" s="1" t="s">
        <v>122</v>
      </c>
      <c r="AB15" s="1" t="s">
        <v>122</v>
      </c>
      <c r="AC15" s="17"/>
      <c r="AD15" s="17"/>
      <c r="AE15" s="17"/>
      <c r="AF15" s="17"/>
      <c r="AG15" s="17"/>
      <c r="AH15" s="17"/>
      <c r="AI15" s="17"/>
      <c r="AJ15" s="17"/>
      <c r="AK15" s="17"/>
      <c r="AL15" s="17"/>
      <c r="AM15" s="17"/>
      <c r="AN15" s="17"/>
      <c r="AO15" s="17"/>
      <c r="AP15" s="17"/>
      <c r="AQ15" s="17"/>
    </row>
    <row r="16">
      <c r="A16" s="1" t="s">
        <v>252</v>
      </c>
      <c r="B16" s="1" t="s">
        <v>163</v>
      </c>
      <c r="C16" s="17" t="s">
        <v>251</v>
      </c>
      <c r="D16" s="1" t="s">
        <v>253</v>
      </c>
      <c r="E16" s="1" t="s">
        <v>134</v>
      </c>
      <c r="F16" s="17" t="s">
        <v>256</v>
      </c>
      <c r="G16" s="1" t="s">
        <v>122</v>
      </c>
      <c r="H16" s="17" t="s">
        <v>254</v>
      </c>
      <c r="I16" s="17" t="s">
        <v>128</v>
      </c>
      <c r="J16" s="21" t="s">
        <v>249</v>
      </c>
      <c r="K16" s="17" t="s">
        <v>136</v>
      </c>
      <c r="L16" s="17" t="s">
        <v>248</v>
      </c>
      <c r="M16" s="17" t="s">
        <v>122</v>
      </c>
      <c r="N16" s="17" t="s">
        <v>122</v>
      </c>
      <c r="O16" s="17" t="s">
        <v>122</v>
      </c>
      <c r="P16" s="17" t="s">
        <v>122</v>
      </c>
      <c r="Q16" s="17" t="s">
        <v>257</v>
      </c>
      <c r="R16" s="17" t="s">
        <v>247</v>
      </c>
      <c r="S16" s="17" t="s">
        <v>255</v>
      </c>
      <c r="T16" s="17" t="s">
        <v>250</v>
      </c>
      <c r="U16" s="17" t="s">
        <v>122</v>
      </c>
      <c r="V16" s="17" t="s">
        <v>122</v>
      </c>
      <c r="W16" s="17" t="s">
        <v>122</v>
      </c>
      <c r="X16" s="17" t="s">
        <v>122</v>
      </c>
      <c r="Y16" s="17" t="s">
        <v>122</v>
      </c>
      <c r="Z16" s="21" t="s">
        <v>122</v>
      </c>
      <c r="AA16" s="1" t="s">
        <v>122</v>
      </c>
      <c r="AB16" s="1" t="s">
        <v>122</v>
      </c>
      <c r="AC16" s="17"/>
      <c r="AD16" s="17"/>
      <c r="AE16" s="17"/>
      <c r="AF16" s="17"/>
      <c r="AG16" s="17"/>
      <c r="AH16" s="17"/>
      <c r="AI16" s="17"/>
      <c r="AJ16" s="17"/>
      <c r="AK16" s="17"/>
      <c r="AL16" s="17"/>
      <c r="AM16" s="17"/>
      <c r="AN16" s="17"/>
      <c r="AO16" s="17"/>
      <c r="AP16" s="17"/>
      <c r="AQ16" s="17"/>
    </row>
    <row r="17">
      <c r="A17" s="1" t="s">
        <v>260</v>
      </c>
      <c r="B17" s="1" t="s">
        <v>132</v>
      </c>
      <c r="C17" s="17" t="s">
        <v>262</v>
      </c>
      <c r="D17" s="1" t="s">
        <v>258</v>
      </c>
      <c r="E17" s="1" t="s">
        <v>134</v>
      </c>
      <c r="F17" s="17" t="s">
        <v>263</v>
      </c>
      <c r="G17" s="1" t="s">
        <v>122</v>
      </c>
      <c r="H17" s="17" t="s">
        <v>264</v>
      </c>
      <c r="I17" s="17" t="s">
        <v>128</v>
      </c>
      <c r="J17" s="21" t="s">
        <v>122</v>
      </c>
      <c r="K17" s="17" t="s">
        <v>136</v>
      </c>
      <c r="L17" s="17" t="s">
        <v>259</v>
      </c>
      <c r="M17" s="17" t="s">
        <v>122</v>
      </c>
      <c r="N17" s="17" t="s">
        <v>122</v>
      </c>
      <c r="O17" s="17" t="s">
        <v>122</v>
      </c>
      <c r="P17" s="17" t="s">
        <v>138</v>
      </c>
      <c r="Q17" s="17" t="s">
        <v>261</v>
      </c>
      <c r="R17" s="17" t="s">
        <v>122</v>
      </c>
      <c r="S17" s="17" t="s">
        <v>122</v>
      </c>
      <c r="T17" s="17" t="s">
        <v>122</v>
      </c>
      <c r="U17" s="17" t="s">
        <v>122</v>
      </c>
      <c r="V17" s="17" t="s">
        <v>122</v>
      </c>
      <c r="W17" s="17" t="s">
        <v>122</v>
      </c>
      <c r="X17" s="17" t="s">
        <v>122</v>
      </c>
      <c r="Y17" s="17" t="s">
        <v>122</v>
      </c>
      <c r="Z17" s="21" t="s">
        <v>122</v>
      </c>
      <c r="AA17" s="1" t="s">
        <v>122</v>
      </c>
      <c r="AB17" s="1" t="s">
        <v>122</v>
      </c>
      <c r="AC17" s="17"/>
      <c r="AD17" s="17"/>
      <c r="AE17" s="17"/>
      <c r="AF17" s="17"/>
      <c r="AG17" s="17"/>
      <c r="AH17" s="17"/>
      <c r="AI17" s="17"/>
      <c r="AJ17" s="17"/>
      <c r="AK17" s="17"/>
      <c r="AL17" s="17"/>
      <c r="AM17" s="17"/>
      <c r="AN17" s="17"/>
      <c r="AO17" s="17"/>
      <c r="AP17" s="17"/>
      <c r="AQ17" s="17"/>
    </row>
    <row r="18">
      <c r="A18" s="1" t="s">
        <v>266</v>
      </c>
      <c r="B18" s="1" t="s">
        <v>227</v>
      </c>
      <c r="C18" s="17" t="s">
        <v>269</v>
      </c>
      <c r="D18" s="1" t="s">
        <v>272</v>
      </c>
      <c r="E18" s="1" t="s">
        <v>134</v>
      </c>
      <c r="F18" s="17" t="s">
        <v>270</v>
      </c>
      <c r="G18" s="1" t="s">
        <v>122</v>
      </c>
      <c r="H18" s="17" t="s">
        <v>273</v>
      </c>
      <c r="I18" s="17" t="s">
        <v>128</v>
      </c>
      <c r="J18" s="21" t="s">
        <v>122</v>
      </c>
      <c r="K18" s="17" t="s">
        <v>136</v>
      </c>
      <c r="L18" s="17" t="s">
        <v>130</v>
      </c>
      <c r="M18" s="17" t="s">
        <v>122</v>
      </c>
      <c r="N18" s="17" t="s">
        <v>122</v>
      </c>
      <c r="O18" s="17" t="s">
        <v>122</v>
      </c>
      <c r="P18" s="17" t="s">
        <v>138</v>
      </c>
      <c r="Q18" s="17" t="s">
        <v>267</v>
      </c>
      <c r="R18" s="17" t="s">
        <v>274</v>
      </c>
      <c r="S18" s="17" t="s">
        <v>265</v>
      </c>
      <c r="T18" s="17" t="s">
        <v>268</v>
      </c>
      <c r="U18" s="17" t="s">
        <v>271</v>
      </c>
      <c r="V18" s="17" t="s">
        <v>122</v>
      </c>
      <c r="W18" s="17" t="s">
        <v>122</v>
      </c>
      <c r="X18" s="17" t="s">
        <v>122</v>
      </c>
      <c r="Y18" s="17" t="s">
        <v>122</v>
      </c>
      <c r="Z18" s="21" t="s">
        <v>122</v>
      </c>
      <c r="AA18" s="1" t="s">
        <v>122</v>
      </c>
      <c r="AB18" s="1" t="s">
        <v>122</v>
      </c>
      <c r="AC18" s="17"/>
      <c r="AD18" s="17"/>
      <c r="AE18" s="17"/>
      <c r="AF18" s="17"/>
      <c r="AG18" s="17"/>
      <c r="AH18" s="17"/>
      <c r="AI18" s="17"/>
      <c r="AJ18" s="17"/>
      <c r="AK18" s="17"/>
      <c r="AL18" s="17"/>
      <c r="AM18" s="17"/>
      <c r="AN18" s="17"/>
      <c r="AO18" s="17"/>
      <c r="AP18" s="17"/>
      <c r="AQ18" s="17"/>
    </row>
    <row r="19">
      <c r="A19" s="1" t="s">
        <v>280</v>
      </c>
      <c r="B19" s="1" t="s">
        <v>175</v>
      </c>
      <c r="C19" s="17" t="s">
        <v>275</v>
      </c>
      <c r="D19" s="1" t="s">
        <v>282</v>
      </c>
      <c r="E19" s="1" t="s">
        <v>134</v>
      </c>
      <c r="F19" s="17" t="s">
        <v>281</v>
      </c>
      <c r="G19" s="1" t="s">
        <v>122</v>
      </c>
      <c r="H19" s="17" t="s">
        <v>279</v>
      </c>
      <c r="I19" s="17" t="s">
        <v>128</v>
      </c>
      <c r="J19" s="21" t="s">
        <v>283</v>
      </c>
      <c r="K19" s="17" t="s">
        <v>136</v>
      </c>
      <c r="L19" s="17" t="s">
        <v>130</v>
      </c>
      <c r="M19" s="17" t="s">
        <v>122</v>
      </c>
      <c r="N19" s="17" t="s">
        <v>122</v>
      </c>
      <c r="O19" s="17" t="s">
        <v>122</v>
      </c>
      <c r="P19" s="17" t="s">
        <v>138</v>
      </c>
      <c r="Q19" s="17" t="s">
        <v>277</v>
      </c>
      <c r="R19" s="17" t="s">
        <v>276</v>
      </c>
      <c r="S19" s="17" t="s">
        <v>278</v>
      </c>
      <c r="T19" s="17" t="s">
        <v>122</v>
      </c>
      <c r="U19" s="17" t="s">
        <v>122</v>
      </c>
      <c r="V19" s="17" t="s">
        <v>122</v>
      </c>
      <c r="W19" s="17" t="s">
        <v>122</v>
      </c>
      <c r="X19" s="17" t="s">
        <v>122</v>
      </c>
      <c r="Y19" s="17" t="s">
        <v>122</v>
      </c>
      <c r="Z19" s="21" t="s">
        <v>122</v>
      </c>
      <c r="AA19" s="1" t="s">
        <v>122</v>
      </c>
      <c r="AB19" s="1" t="s">
        <v>122</v>
      </c>
      <c r="AC19" s="17"/>
      <c r="AD19" s="17"/>
      <c r="AE19" s="17"/>
      <c r="AF19" s="17"/>
      <c r="AG19" s="17"/>
      <c r="AH19" s="17"/>
      <c r="AI19" s="17"/>
      <c r="AJ19" s="17"/>
      <c r="AK19" s="17"/>
      <c r="AL19" s="17"/>
      <c r="AM19" s="17"/>
      <c r="AN19" s="17"/>
      <c r="AO19" s="17"/>
      <c r="AP19" s="17"/>
      <c r="AQ19" s="17"/>
    </row>
    <row r="20">
      <c r="A20" s="1" t="s">
        <v>287</v>
      </c>
      <c r="B20" s="1" t="s">
        <v>163</v>
      </c>
      <c r="C20" s="17" t="s">
        <v>288</v>
      </c>
      <c r="D20" s="1" t="s">
        <v>284</v>
      </c>
      <c r="E20" s="1" t="s">
        <v>134</v>
      </c>
      <c r="F20" s="17" t="s">
        <v>293</v>
      </c>
      <c r="G20" s="1" t="s">
        <v>122</v>
      </c>
      <c r="H20" s="17" t="s">
        <v>289</v>
      </c>
      <c r="I20" s="17" t="s">
        <v>128</v>
      </c>
      <c r="J20" s="21" t="s">
        <v>292</v>
      </c>
      <c r="K20" s="17" t="s">
        <v>136</v>
      </c>
      <c r="L20" s="17" t="s">
        <v>159</v>
      </c>
      <c r="M20" s="17" t="s">
        <v>122</v>
      </c>
      <c r="N20" s="17" t="s">
        <v>122</v>
      </c>
      <c r="O20" s="17" t="s">
        <v>122</v>
      </c>
      <c r="P20" s="17" t="s">
        <v>122</v>
      </c>
      <c r="Q20" s="17" t="s">
        <v>285</v>
      </c>
      <c r="R20" s="17" t="s">
        <v>290</v>
      </c>
      <c r="S20" s="17" t="s">
        <v>286</v>
      </c>
      <c r="T20" s="17" t="s">
        <v>291</v>
      </c>
      <c r="U20" s="17" t="s">
        <v>122</v>
      </c>
      <c r="V20" s="17" t="s">
        <v>122</v>
      </c>
      <c r="W20" s="17" t="s">
        <v>122</v>
      </c>
      <c r="X20" s="17" t="s">
        <v>122</v>
      </c>
      <c r="Y20" s="17" t="s">
        <v>122</v>
      </c>
      <c r="Z20" s="21" t="s">
        <v>122</v>
      </c>
      <c r="AA20" s="1" t="s">
        <v>122</v>
      </c>
      <c r="AB20" s="1" t="s">
        <v>122</v>
      </c>
      <c r="AC20" s="17"/>
      <c r="AD20" s="17"/>
      <c r="AE20" s="17"/>
      <c r="AF20" s="17"/>
      <c r="AG20" s="17"/>
      <c r="AH20" s="17"/>
      <c r="AI20" s="17"/>
      <c r="AJ20" s="17"/>
      <c r="AK20" s="17"/>
      <c r="AL20" s="17"/>
      <c r="AM20" s="17"/>
      <c r="AN20" s="17"/>
      <c r="AO20" s="17"/>
      <c r="AP20" s="17"/>
      <c r="AQ20" s="17"/>
    </row>
    <row r="21">
      <c r="A21" s="1" t="s">
        <v>299</v>
      </c>
      <c r="B21" s="1" t="s">
        <v>163</v>
      </c>
      <c r="C21" s="17" t="s">
        <v>300</v>
      </c>
      <c r="D21" s="1" t="s">
        <v>298</v>
      </c>
      <c r="E21" s="1" t="s">
        <v>134</v>
      </c>
      <c r="F21" s="17" t="s">
        <v>296</v>
      </c>
      <c r="G21" s="1" t="s">
        <v>122</v>
      </c>
      <c r="H21" s="17" t="s">
        <v>294</v>
      </c>
      <c r="I21" s="17" t="s">
        <v>128</v>
      </c>
      <c r="J21" s="21" t="s">
        <v>122</v>
      </c>
      <c r="K21" s="17" t="s">
        <v>136</v>
      </c>
      <c r="L21" s="17" t="s">
        <v>297</v>
      </c>
      <c r="M21" s="17" t="s">
        <v>122</v>
      </c>
      <c r="N21" s="17" t="s">
        <v>122</v>
      </c>
      <c r="O21" s="17" t="s">
        <v>122</v>
      </c>
      <c r="P21" s="17" t="s">
        <v>122</v>
      </c>
      <c r="Q21" s="17" t="s">
        <v>301</v>
      </c>
      <c r="R21" s="17" t="s">
        <v>302</v>
      </c>
      <c r="S21" s="17" t="s">
        <v>295</v>
      </c>
      <c r="T21" s="17" t="s">
        <v>122</v>
      </c>
      <c r="U21" s="17" t="s">
        <v>122</v>
      </c>
      <c r="V21" s="17" t="s">
        <v>122</v>
      </c>
      <c r="W21" s="17" t="s">
        <v>122</v>
      </c>
      <c r="X21" s="17" t="s">
        <v>122</v>
      </c>
      <c r="Y21" s="17" t="s">
        <v>122</v>
      </c>
      <c r="Z21" s="21" t="s">
        <v>122</v>
      </c>
      <c r="AA21" s="1" t="s">
        <v>122</v>
      </c>
      <c r="AB21" s="1" t="s">
        <v>122</v>
      </c>
      <c r="AC21" s="17"/>
      <c r="AD21" s="17"/>
      <c r="AE21" s="17"/>
      <c r="AF21" s="17"/>
      <c r="AG21" s="17"/>
      <c r="AH21" s="17"/>
      <c r="AI21" s="17"/>
      <c r="AJ21" s="17"/>
      <c r="AK21" s="17"/>
      <c r="AL21" s="17"/>
      <c r="AM21" s="17"/>
      <c r="AN21" s="17"/>
      <c r="AO21" s="17"/>
      <c r="AP21" s="17"/>
      <c r="AQ21" s="17"/>
    </row>
    <row r="22">
      <c r="A22" s="1" t="s">
        <v>307</v>
      </c>
      <c r="B22" s="1" t="s">
        <v>227</v>
      </c>
      <c r="C22" s="17" t="s">
        <v>308</v>
      </c>
      <c r="D22" s="1" t="s">
        <v>304</v>
      </c>
      <c r="E22" s="1" t="s">
        <v>134</v>
      </c>
      <c r="F22" s="17" t="s">
        <v>305</v>
      </c>
      <c r="G22" s="1" t="s">
        <v>122</v>
      </c>
      <c r="H22" s="17" t="s">
        <v>206</v>
      </c>
      <c r="I22" s="17" t="s">
        <v>128</v>
      </c>
      <c r="J22" s="21" t="s">
        <v>306</v>
      </c>
      <c r="K22" s="17" t="s">
        <v>136</v>
      </c>
      <c r="L22" s="17" t="s">
        <v>130</v>
      </c>
      <c r="M22" s="17" t="s">
        <v>122</v>
      </c>
      <c r="N22" s="17" t="s">
        <v>122</v>
      </c>
      <c r="O22" s="17" t="s">
        <v>122</v>
      </c>
      <c r="P22" s="17" t="s">
        <v>138</v>
      </c>
      <c r="Q22" s="17" t="s">
        <v>303</v>
      </c>
      <c r="R22" s="17" t="s">
        <v>122</v>
      </c>
      <c r="S22" s="17" t="s">
        <v>122</v>
      </c>
      <c r="T22" s="17" t="s">
        <v>122</v>
      </c>
      <c r="U22" s="17" t="s">
        <v>122</v>
      </c>
      <c r="V22" s="17" t="s">
        <v>122</v>
      </c>
      <c r="W22" s="17" t="s">
        <v>122</v>
      </c>
      <c r="X22" s="17" t="s">
        <v>122</v>
      </c>
      <c r="Y22" s="17" t="s">
        <v>122</v>
      </c>
      <c r="Z22" s="21" t="s">
        <v>122</v>
      </c>
      <c r="AA22" s="1" t="s">
        <v>122</v>
      </c>
      <c r="AB22" s="1" t="s">
        <v>122</v>
      </c>
      <c r="AC22" s="17"/>
      <c r="AD22" s="17"/>
      <c r="AE22" s="17"/>
      <c r="AF22" s="17"/>
      <c r="AG22" s="17"/>
      <c r="AH22" s="17"/>
      <c r="AI22" s="17"/>
      <c r="AJ22" s="17"/>
      <c r="AK22" s="17"/>
      <c r="AL22" s="17"/>
      <c r="AM22" s="17"/>
      <c r="AN22" s="17"/>
      <c r="AO22" s="17"/>
      <c r="AP22" s="17"/>
      <c r="AQ22" s="17"/>
    </row>
    <row r="23">
      <c r="A23" s="1" t="s">
        <v>314</v>
      </c>
      <c r="B23" s="1" t="s">
        <v>163</v>
      </c>
      <c r="C23" s="17" t="s">
        <v>312</v>
      </c>
      <c r="D23" s="1" t="s">
        <v>311</v>
      </c>
      <c r="E23" s="1" t="s">
        <v>134</v>
      </c>
      <c r="F23" s="17" t="s">
        <v>315</v>
      </c>
      <c r="G23" s="1" t="s">
        <v>122</v>
      </c>
      <c r="H23" s="17" t="s">
        <v>309</v>
      </c>
      <c r="I23" s="17" t="s">
        <v>128</v>
      </c>
      <c r="J23" s="21" t="s">
        <v>122</v>
      </c>
      <c r="K23" s="17" t="s">
        <v>136</v>
      </c>
      <c r="L23" s="17" t="s">
        <v>159</v>
      </c>
      <c r="M23" s="17" t="s">
        <v>122</v>
      </c>
      <c r="N23" s="17" t="s">
        <v>122</v>
      </c>
      <c r="O23" s="17" t="s">
        <v>122</v>
      </c>
      <c r="P23" s="17" t="s">
        <v>122</v>
      </c>
      <c r="Q23" s="17" t="s">
        <v>310</v>
      </c>
      <c r="R23" s="17" t="s">
        <v>313</v>
      </c>
      <c r="S23" s="17" t="s">
        <v>316</v>
      </c>
      <c r="T23" s="17" t="s">
        <v>122</v>
      </c>
      <c r="U23" s="17" t="s">
        <v>122</v>
      </c>
      <c r="V23" s="17" t="s">
        <v>122</v>
      </c>
      <c r="W23" s="17" t="s">
        <v>122</v>
      </c>
      <c r="X23" s="17" t="s">
        <v>122</v>
      </c>
      <c r="Y23" s="17" t="s">
        <v>122</v>
      </c>
      <c r="Z23" s="21" t="s">
        <v>122</v>
      </c>
      <c r="AA23" s="1" t="s">
        <v>122</v>
      </c>
      <c r="AB23" s="1" t="s">
        <v>122</v>
      </c>
      <c r="AC23" s="17"/>
      <c r="AD23" s="17"/>
      <c r="AE23" s="17"/>
      <c r="AF23" s="17"/>
      <c r="AG23" s="17"/>
      <c r="AH23" s="17"/>
      <c r="AI23" s="17"/>
      <c r="AJ23" s="17"/>
      <c r="AK23" s="17"/>
      <c r="AL23" s="17"/>
      <c r="AM23" s="17"/>
      <c r="AN23" s="17"/>
      <c r="AO23" s="17"/>
      <c r="AP23" s="17"/>
      <c r="AQ23" s="17"/>
    </row>
    <row r="24">
      <c r="A24" s="1" t="s">
        <v>321</v>
      </c>
      <c r="B24" s="1" t="s">
        <v>163</v>
      </c>
      <c r="C24" s="17" t="s">
        <v>320</v>
      </c>
      <c r="D24" s="1" t="s">
        <v>319</v>
      </c>
      <c r="E24" s="1" t="s">
        <v>134</v>
      </c>
      <c r="F24" s="17" t="s">
        <v>326</v>
      </c>
      <c r="G24" s="1" t="s">
        <v>122</v>
      </c>
      <c r="H24" s="17" t="s">
        <v>322</v>
      </c>
      <c r="I24" s="17" t="s">
        <v>128</v>
      </c>
      <c r="J24" s="21" t="s">
        <v>323</v>
      </c>
      <c r="K24" s="17" t="s">
        <v>136</v>
      </c>
      <c r="L24" s="17" t="s">
        <v>324</v>
      </c>
      <c r="M24" s="17" t="s">
        <v>122</v>
      </c>
      <c r="N24" s="17" t="s">
        <v>122</v>
      </c>
      <c r="O24" s="17" t="s">
        <v>122</v>
      </c>
      <c r="P24" s="17" t="s">
        <v>122</v>
      </c>
      <c r="Q24" s="17" t="s">
        <v>325</v>
      </c>
      <c r="R24" s="17" t="s">
        <v>317</v>
      </c>
      <c r="S24" s="17" t="s">
        <v>327</v>
      </c>
      <c r="T24" s="17" t="s">
        <v>318</v>
      </c>
      <c r="U24" s="17" t="s">
        <v>122</v>
      </c>
      <c r="V24" s="17" t="s">
        <v>122</v>
      </c>
      <c r="W24" s="17" t="s">
        <v>122</v>
      </c>
      <c r="X24" s="17" t="s">
        <v>122</v>
      </c>
      <c r="Y24" s="17" t="s">
        <v>122</v>
      </c>
      <c r="Z24" s="21" t="s">
        <v>122</v>
      </c>
      <c r="AA24" s="1" t="s">
        <v>122</v>
      </c>
      <c r="AB24" s="1" t="s">
        <v>122</v>
      </c>
      <c r="AC24" s="17"/>
      <c r="AD24" s="17"/>
      <c r="AE24" s="17"/>
      <c r="AF24" s="17"/>
      <c r="AG24" s="17"/>
      <c r="AH24" s="17"/>
      <c r="AI24" s="17"/>
      <c r="AJ24" s="17"/>
      <c r="AK24" s="17"/>
      <c r="AL24" s="17"/>
      <c r="AM24" s="17"/>
      <c r="AN24" s="17"/>
      <c r="AO24" s="17"/>
      <c r="AP24" s="17"/>
      <c r="AQ24" s="17"/>
    </row>
    <row r="25">
      <c r="A25" s="1" t="s">
        <v>331</v>
      </c>
      <c r="B25" s="1" t="s">
        <v>227</v>
      </c>
      <c r="C25" s="17" t="s">
        <v>330</v>
      </c>
      <c r="D25" s="1" t="s">
        <v>337</v>
      </c>
      <c r="E25" s="1" t="s">
        <v>134</v>
      </c>
      <c r="F25" s="17" t="s">
        <v>338</v>
      </c>
      <c r="G25" s="1" t="s">
        <v>122</v>
      </c>
      <c r="H25" s="17" t="s">
        <v>329</v>
      </c>
      <c r="I25" s="17" t="s">
        <v>128</v>
      </c>
      <c r="J25" s="21" t="s">
        <v>333</v>
      </c>
      <c r="K25" s="17" t="s">
        <v>136</v>
      </c>
      <c r="L25" s="17" t="s">
        <v>147</v>
      </c>
      <c r="M25" s="17" t="s">
        <v>122</v>
      </c>
      <c r="N25" s="17" t="s">
        <v>122</v>
      </c>
      <c r="O25" s="17" t="s">
        <v>122</v>
      </c>
      <c r="P25" s="17" t="s">
        <v>122</v>
      </c>
      <c r="Q25" s="17" t="s">
        <v>332</v>
      </c>
      <c r="R25" s="17" t="s">
        <v>334</v>
      </c>
      <c r="S25" s="17" t="s">
        <v>335</v>
      </c>
      <c r="T25" s="17" t="s">
        <v>336</v>
      </c>
      <c r="U25" s="17" t="s">
        <v>328</v>
      </c>
      <c r="V25" s="17" t="s">
        <v>122</v>
      </c>
      <c r="W25" s="17" t="s">
        <v>122</v>
      </c>
      <c r="X25" s="17" t="s">
        <v>122</v>
      </c>
      <c r="Y25" s="17" t="s">
        <v>122</v>
      </c>
      <c r="Z25" s="21" t="s">
        <v>122</v>
      </c>
      <c r="AA25" s="1" t="s">
        <v>122</v>
      </c>
      <c r="AB25" s="1" t="s">
        <v>122</v>
      </c>
      <c r="AC25" s="17"/>
      <c r="AD25" s="17"/>
      <c r="AE25" s="17"/>
      <c r="AF25" s="17"/>
      <c r="AG25" s="17"/>
      <c r="AH25" s="17"/>
      <c r="AI25" s="17"/>
      <c r="AJ25" s="17"/>
      <c r="AK25" s="17"/>
      <c r="AL25" s="17"/>
      <c r="AM25" s="17"/>
      <c r="AN25" s="17"/>
      <c r="AO25" s="17"/>
      <c r="AP25" s="17"/>
      <c r="AQ25" s="17"/>
    </row>
    <row r="26">
      <c r="A26" s="1" t="s">
        <v>350</v>
      </c>
      <c r="B26" s="1" t="s">
        <v>227</v>
      </c>
      <c r="C26" s="17" t="s">
        <v>344</v>
      </c>
      <c r="D26" s="1" t="s">
        <v>347</v>
      </c>
      <c r="E26" s="1" t="s">
        <v>134</v>
      </c>
      <c r="F26" s="17" t="s">
        <v>348</v>
      </c>
      <c r="G26" s="1" t="s">
        <v>122</v>
      </c>
      <c r="H26" s="17" t="s">
        <v>345</v>
      </c>
      <c r="I26" s="17" t="s">
        <v>128</v>
      </c>
      <c r="J26" s="21" t="s">
        <v>122</v>
      </c>
      <c r="K26" s="17" t="s">
        <v>136</v>
      </c>
      <c r="L26" s="17" t="s">
        <v>130</v>
      </c>
      <c r="M26" s="17" t="s">
        <v>122</v>
      </c>
      <c r="N26" s="17" t="s">
        <v>122</v>
      </c>
      <c r="O26" s="17" t="s">
        <v>122</v>
      </c>
      <c r="P26" s="17" t="s">
        <v>122</v>
      </c>
      <c r="Q26" s="17" t="s">
        <v>343</v>
      </c>
      <c r="R26" s="17" t="s">
        <v>340</v>
      </c>
      <c r="S26" s="17" t="s">
        <v>339</v>
      </c>
      <c r="T26" s="17" t="s">
        <v>346</v>
      </c>
      <c r="U26" s="17" t="s">
        <v>349</v>
      </c>
      <c r="V26" s="17" t="s">
        <v>341</v>
      </c>
      <c r="W26" s="17" t="s">
        <v>342</v>
      </c>
      <c r="X26" s="17" t="s">
        <v>122</v>
      </c>
      <c r="Y26" s="17" t="s">
        <v>122</v>
      </c>
      <c r="Z26" s="21" t="s">
        <v>122</v>
      </c>
      <c r="AA26" s="1" t="s">
        <v>122</v>
      </c>
      <c r="AB26" s="1" t="s">
        <v>122</v>
      </c>
      <c r="AC26" s="17" t="s">
        <v>131</v>
      </c>
      <c r="AD26" s="17"/>
      <c r="AE26" s="17"/>
      <c r="AF26" s="17"/>
      <c r="AG26" s="17"/>
      <c r="AH26" s="17"/>
      <c r="AI26" s="17"/>
      <c r="AJ26" s="17"/>
      <c r="AK26" s="17"/>
      <c r="AL26" s="17"/>
      <c r="AM26" s="17"/>
      <c r="AN26" s="17"/>
      <c r="AO26" s="17"/>
      <c r="AP26" s="17"/>
      <c r="AQ26" s="17"/>
    </row>
    <row r="27">
      <c r="A27" s="1" t="s">
        <v>355</v>
      </c>
      <c r="B27" s="1" t="s">
        <v>227</v>
      </c>
      <c r="C27" s="17" t="s">
        <v>354</v>
      </c>
      <c r="D27" s="1" t="s">
        <v>356</v>
      </c>
      <c r="E27" s="1" t="s">
        <v>134</v>
      </c>
      <c r="F27" s="17" t="s">
        <v>351</v>
      </c>
      <c r="G27" s="1" t="s">
        <v>122</v>
      </c>
      <c r="H27" s="17" t="s">
        <v>352</v>
      </c>
      <c r="I27" s="17" t="s">
        <v>128</v>
      </c>
      <c r="J27" s="21" t="s">
        <v>122</v>
      </c>
      <c r="K27" s="17" t="s">
        <v>136</v>
      </c>
      <c r="L27" s="17" t="s">
        <v>204</v>
      </c>
      <c r="M27" s="17" t="s">
        <v>122</v>
      </c>
      <c r="N27" s="17" t="s">
        <v>122</v>
      </c>
      <c r="O27" s="17" t="s">
        <v>122</v>
      </c>
      <c r="P27" s="17" t="s">
        <v>138</v>
      </c>
      <c r="Q27" s="17" t="s">
        <v>353</v>
      </c>
      <c r="R27" s="17" t="s">
        <v>122</v>
      </c>
      <c r="S27" s="17" t="s">
        <v>122</v>
      </c>
      <c r="T27" s="17" t="s">
        <v>122</v>
      </c>
      <c r="U27" s="17" t="s">
        <v>122</v>
      </c>
      <c r="V27" s="17" t="s">
        <v>122</v>
      </c>
      <c r="W27" s="17" t="s">
        <v>122</v>
      </c>
      <c r="X27" s="17" t="s">
        <v>122</v>
      </c>
      <c r="Y27" s="17" t="s">
        <v>122</v>
      </c>
      <c r="Z27" s="21" t="s">
        <v>122</v>
      </c>
      <c r="AA27" s="1" t="s">
        <v>122</v>
      </c>
      <c r="AB27" s="1" t="s">
        <v>122</v>
      </c>
      <c r="AC27" s="17"/>
      <c r="AD27" s="17"/>
      <c r="AE27" s="17"/>
      <c r="AF27" s="17"/>
      <c r="AG27" s="17"/>
      <c r="AH27" s="17"/>
      <c r="AI27" s="17"/>
      <c r="AJ27" s="17"/>
      <c r="AK27" s="17"/>
      <c r="AL27" s="17"/>
      <c r="AM27" s="17"/>
      <c r="AN27" s="17"/>
      <c r="AO27" s="17"/>
      <c r="AP27" s="17"/>
      <c r="AQ27" s="17"/>
    </row>
    <row r="28">
      <c r="A28" s="1" t="s">
        <v>366</v>
      </c>
      <c r="B28" s="1" t="s">
        <v>227</v>
      </c>
      <c r="C28" s="17" t="s">
        <v>357</v>
      </c>
      <c r="D28" s="1" t="s">
        <v>364</v>
      </c>
      <c r="E28" s="1" t="s">
        <v>134</v>
      </c>
      <c r="F28" s="17" t="s">
        <v>362</v>
      </c>
      <c r="G28" s="1" t="s">
        <v>122</v>
      </c>
      <c r="H28" s="17" t="s">
        <v>206</v>
      </c>
      <c r="I28" s="17" t="s">
        <v>128</v>
      </c>
      <c r="J28" s="21" t="s">
        <v>365</v>
      </c>
      <c r="K28" s="17" t="s">
        <v>136</v>
      </c>
      <c r="L28" s="17" t="s">
        <v>130</v>
      </c>
      <c r="M28" s="17" t="s">
        <v>122</v>
      </c>
      <c r="N28" s="17" t="s">
        <v>122</v>
      </c>
      <c r="O28" s="17" t="s">
        <v>122</v>
      </c>
      <c r="P28" s="17" t="s">
        <v>138</v>
      </c>
      <c r="Q28" s="17" t="s">
        <v>359</v>
      </c>
      <c r="R28" s="17" t="s">
        <v>361</v>
      </c>
      <c r="S28" s="17" t="s">
        <v>360</v>
      </c>
      <c r="T28" s="17" t="s">
        <v>363</v>
      </c>
      <c r="U28" s="17" t="s">
        <v>358</v>
      </c>
      <c r="V28" s="17" t="s">
        <v>122</v>
      </c>
      <c r="W28" s="17" t="s">
        <v>122</v>
      </c>
      <c r="X28" s="17" t="s">
        <v>122</v>
      </c>
      <c r="Y28" s="17" t="s">
        <v>122</v>
      </c>
      <c r="Z28" s="21" t="s">
        <v>122</v>
      </c>
      <c r="AA28" s="1" t="s">
        <v>122</v>
      </c>
      <c r="AB28" s="1" t="s">
        <v>122</v>
      </c>
      <c r="AC28" s="17"/>
      <c r="AD28" s="17"/>
      <c r="AE28" s="17"/>
      <c r="AF28" s="17"/>
      <c r="AG28" s="17"/>
      <c r="AH28" s="17"/>
      <c r="AI28" s="17"/>
      <c r="AJ28" s="17"/>
      <c r="AK28" s="17"/>
      <c r="AL28" s="17"/>
      <c r="AM28" s="17"/>
      <c r="AN28" s="17"/>
      <c r="AO28" s="17"/>
      <c r="AP28" s="17"/>
      <c r="AQ28" s="17"/>
    </row>
    <row r="29">
      <c r="A29" s="1" t="s">
        <v>372</v>
      </c>
      <c r="B29" s="1" t="s">
        <v>144</v>
      </c>
      <c r="C29" s="17" t="s">
        <v>367</v>
      </c>
      <c r="D29" s="1" t="s">
        <v>376</v>
      </c>
      <c r="E29" s="1" t="s">
        <v>134</v>
      </c>
      <c r="F29" s="17" t="s">
        <v>378</v>
      </c>
      <c r="G29" s="1" t="s">
        <v>373</v>
      </c>
      <c r="H29" s="17" t="s">
        <v>377</v>
      </c>
      <c r="I29" s="17" t="s">
        <v>128</v>
      </c>
      <c r="J29" s="21" t="s">
        <v>369</v>
      </c>
      <c r="K29" s="17" t="s">
        <v>136</v>
      </c>
      <c r="L29" s="17" t="s">
        <v>379</v>
      </c>
      <c r="M29" s="17" t="s">
        <v>122</v>
      </c>
      <c r="N29" s="17" t="s">
        <v>122</v>
      </c>
      <c r="O29" s="17" t="s">
        <v>122</v>
      </c>
      <c r="P29" s="17" t="s">
        <v>122</v>
      </c>
      <c r="Q29" s="17" t="s">
        <v>368</v>
      </c>
      <c r="R29" s="17" t="s">
        <v>370</v>
      </c>
      <c r="S29" s="17" t="s">
        <v>374</v>
      </c>
      <c r="T29" s="17" t="s">
        <v>375</v>
      </c>
      <c r="U29" s="17" t="s">
        <v>371</v>
      </c>
      <c r="V29" s="17" t="s">
        <v>122</v>
      </c>
      <c r="W29" s="17" t="s">
        <v>122</v>
      </c>
      <c r="X29" s="17" t="s">
        <v>122</v>
      </c>
      <c r="Y29" s="17" t="s">
        <v>122</v>
      </c>
      <c r="Z29" s="21" t="s">
        <v>122</v>
      </c>
      <c r="AA29" s="1" t="s">
        <v>122</v>
      </c>
      <c r="AB29" s="1" t="s">
        <v>122</v>
      </c>
      <c r="AC29" s="17"/>
      <c r="AD29" s="17"/>
      <c r="AE29" s="17"/>
      <c r="AF29" s="17"/>
      <c r="AG29" s="17"/>
      <c r="AH29" s="17"/>
      <c r="AI29" s="17"/>
      <c r="AJ29" s="17"/>
      <c r="AK29" s="17"/>
      <c r="AL29" s="17"/>
      <c r="AM29" s="17"/>
      <c r="AN29" s="17"/>
      <c r="AO29" s="17"/>
      <c r="AP29" s="17"/>
      <c r="AQ29" s="17"/>
    </row>
    <row r="30">
      <c r="A30" s="1" t="s">
        <v>391</v>
      </c>
      <c r="B30" s="1" t="s">
        <v>227</v>
      </c>
      <c r="C30" s="17" t="s">
        <v>386</v>
      </c>
      <c r="D30" s="1" t="s">
        <v>390</v>
      </c>
      <c r="E30" s="1" t="s">
        <v>383</v>
      </c>
      <c r="F30" s="17" t="s">
        <v>387</v>
      </c>
      <c r="G30" s="1" t="s">
        <v>122</v>
      </c>
      <c r="H30" s="17" t="s">
        <v>381</v>
      </c>
      <c r="I30" s="17" t="s">
        <v>128</v>
      </c>
      <c r="J30" s="21" t="s">
        <v>394</v>
      </c>
      <c r="K30" s="17" t="s">
        <v>136</v>
      </c>
      <c r="L30" s="17" t="s">
        <v>388</v>
      </c>
      <c r="M30" s="17" t="s">
        <v>122</v>
      </c>
      <c r="N30" s="17" t="s">
        <v>122</v>
      </c>
      <c r="O30" s="17" t="s">
        <v>122</v>
      </c>
      <c r="P30" s="17" t="s">
        <v>122</v>
      </c>
      <c r="Q30" s="17" t="s">
        <v>392</v>
      </c>
      <c r="R30" s="17" t="s">
        <v>393</v>
      </c>
      <c r="S30" s="17" t="s">
        <v>380</v>
      </c>
      <c r="T30" s="17" t="s">
        <v>389</v>
      </c>
      <c r="U30" s="17" t="s">
        <v>384</v>
      </c>
      <c r="V30" s="17" t="s">
        <v>385</v>
      </c>
      <c r="W30" s="17" t="s">
        <v>382</v>
      </c>
      <c r="X30" s="17" t="s">
        <v>122</v>
      </c>
      <c r="Y30" s="17" t="s">
        <v>122</v>
      </c>
      <c r="Z30" s="21" t="s">
        <v>122</v>
      </c>
      <c r="AA30" s="1" t="s">
        <v>122</v>
      </c>
      <c r="AB30" s="1" t="s">
        <v>122</v>
      </c>
      <c r="AC30" s="17"/>
      <c r="AD30" s="17"/>
      <c r="AE30" s="17"/>
      <c r="AF30" s="17"/>
      <c r="AG30" s="17"/>
      <c r="AH30" s="17"/>
      <c r="AI30" s="17"/>
      <c r="AJ30" s="17"/>
      <c r="AK30" s="17"/>
      <c r="AL30" s="17"/>
      <c r="AM30" s="17"/>
      <c r="AN30" s="17"/>
      <c r="AO30" s="17"/>
      <c r="AP30" s="17"/>
      <c r="AQ30" s="17"/>
    </row>
    <row r="31">
      <c r="A31" s="1" t="s">
        <v>391</v>
      </c>
      <c r="B31" s="1" t="s">
        <v>227</v>
      </c>
      <c r="C31" s="17" t="s">
        <v>386</v>
      </c>
      <c r="D31" s="1" t="s">
        <v>395</v>
      </c>
      <c r="E31" s="1" t="s">
        <v>397</v>
      </c>
      <c r="F31" s="17" t="s">
        <v>387</v>
      </c>
      <c r="G31" s="1" t="s">
        <v>122</v>
      </c>
      <c r="H31" s="17" t="s">
        <v>396</v>
      </c>
      <c r="I31" s="17" t="s">
        <v>128</v>
      </c>
      <c r="J31" s="21" t="s">
        <v>122</v>
      </c>
      <c r="K31" s="17" t="s">
        <v>136</v>
      </c>
      <c r="L31" s="17" t="s">
        <v>388</v>
      </c>
      <c r="M31" s="17" t="s">
        <v>122</v>
      </c>
      <c r="N31" s="17" t="s">
        <v>122</v>
      </c>
      <c r="O31" s="17" t="s">
        <v>122</v>
      </c>
      <c r="P31" s="17" t="s">
        <v>122</v>
      </c>
      <c r="Q31" s="17" t="s">
        <v>392</v>
      </c>
      <c r="R31" s="17" t="s">
        <v>393</v>
      </c>
      <c r="S31" s="17" t="s">
        <v>380</v>
      </c>
      <c r="T31" s="17" t="s">
        <v>389</v>
      </c>
      <c r="U31" s="17" t="s">
        <v>384</v>
      </c>
      <c r="V31" s="17" t="s">
        <v>385</v>
      </c>
      <c r="W31" s="17" t="s">
        <v>382</v>
      </c>
      <c r="X31" s="17" t="s">
        <v>122</v>
      </c>
      <c r="Y31" s="17" t="s">
        <v>122</v>
      </c>
      <c r="Z31" s="21" t="s">
        <v>122</v>
      </c>
      <c r="AA31" s="1" t="s">
        <v>122</v>
      </c>
      <c r="AB31" s="1" t="s">
        <v>122</v>
      </c>
      <c r="AC31" s="17"/>
      <c r="AD31" s="17"/>
      <c r="AE31" s="17"/>
      <c r="AF31" s="17"/>
      <c r="AG31" s="17"/>
      <c r="AH31" s="17"/>
      <c r="AI31" s="17"/>
      <c r="AJ31" s="17"/>
      <c r="AK31" s="17"/>
      <c r="AL31" s="17"/>
      <c r="AM31" s="17"/>
      <c r="AN31" s="17"/>
      <c r="AO31" s="17"/>
      <c r="AP31" s="17"/>
      <c r="AQ31" s="17"/>
    </row>
    <row r="32">
      <c r="A32" s="1" t="s">
        <v>398</v>
      </c>
      <c r="B32" s="1" t="s">
        <v>209</v>
      </c>
      <c r="C32" s="17" t="s">
        <v>405</v>
      </c>
      <c r="D32" s="1" t="s">
        <v>407</v>
      </c>
      <c r="E32" s="1" t="s">
        <v>134</v>
      </c>
      <c r="F32" s="17" t="s">
        <v>402</v>
      </c>
      <c r="G32" s="1" t="s">
        <v>122</v>
      </c>
      <c r="H32" s="17" t="s">
        <v>206</v>
      </c>
      <c r="I32" s="17" t="s">
        <v>128</v>
      </c>
      <c r="J32" s="21" t="s">
        <v>400</v>
      </c>
      <c r="K32" s="17" t="s">
        <v>136</v>
      </c>
      <c r="L32" s="17" t="s">
        <v>406</v>
      </c>
      <c r="M32" s="17" t="s">
        <v>122</v>
      </c>
      <c r="N32" s="17" t="s">
        <v>122</v>
      </c>
      <c r="O32" s="17" t="s">
        <v>122</v>
      </c>
      <c r="P32" s="17" t="s">
        <v>138</v>
      </c>
      <c r="Q32" s="17" t="s">
        <v>401</v>
      </c>
      <c r="R32" s="17" t="s">
        <v>404</v>
      </c>
      <c r="S32" s="17" t="s">
        <v>399</v>
      </c>
      <c r="T32" s="17" t="s">
        <v>403</v>
      </c>
      <c r="U32" s="17" t="s">
        <v>122</v>
      </c>
      <c r="V32" s="17" t="s">
        <v>122</v>
      </c>
      <c r="W32" s="17" t="s">
        <v>122</v>
      </c>
      <c r="X32" s="17" t="s">
        <v>122</v>
      </c>
      <c r="Y32" s="17" t="s">
        <v>122</v>
      </c>
      <c r="Z32" s="21" t="s">
        <v>122</v>
      </c>
      <c r="AA32" s="1" t="s">
        <v>122</v>
      </c>
      <c r="AB32" s="1" t="s">
        <v>122</v>
      </c>
      <c r="AC32" s="17"/>
      <c r="AD32" s="17"/>
      <c r="AE32" s="17"/>
      <c r="AF32" s="17"/>
      <c r="AG32" s="17"/>
      <c r="AH32" s="17"/>
      <c r="AI32" s="17"/>
      <c r="AJ32" s="17"/>
      <c r="AK32" s="17"/>
      <c r="AL32" s="17"/>
      <c r="AM32" s="17"/>
      <c r="AN32" s="17"/>
      <c r="AO32" s="17"/>
      <c r="AP32" s="17"/>
      <c r="AQ32" s="17"/>
    </row>
    <row r="33">
      <c r="A33" s="1" t="s">
        <v>409</v>
      </c>
      <c r="B33" s="1" t="s">
        <v>163</v>
      </c>
      <c r="C33" s="17" t="s">
        <v>410</v>
      </c>
      <c r="D33" s="1" t="s">
        <v>412</v>
      </c>
      <c r="E33" s="1" t="s">
        <v>134</v>
      </c>
      <c r="F33" s="17" t="s">
        <v>411</v>
      </c>
      <c r="G33" s="1" t="s">
        <v>122</v>
      </c>
      <c r="H33" s="17" t="s">
        <v>413</v>
      </c>
      <c r="I33" s="17" t="s">
        <v>128</v>
      </c>
      <c r="J33" s="21" t="s">
        <v>408</v>
      </c>
      <c r="K33" s="17" t="s">
        <v>136</v>
      </c>
      <c r="L33" s="17" t="s">
        <v>159</v>
      </c>
      <c r="M33" s="17" t="s">
        <v>122</v>
      </c>
      <c r="N33" s="17" t="s">
        <v>122</v>
      </c>
      <c r="O33" s="17" t="s">
        <v>122</v>
      </c>
      <c r="P33" s="17" t="s">
        <v>122</v>
      </c>
      <c r="Q33" s="17" t="s">
        <v>414</v>
      </c>
      <c r="R33" s="17" t="s">
        <v>122</v>
      </c>
      <c r="S33" s="17" t="s">
        <v>122</v>
      </c>
      <c r="T33" s="17" t="s">
        <v>122</v>
      </c>
      <c r="U33" s="17" t="s">
        <v>122</v>
      </c>
      <c r="V33" s="17" t="s">
        <v>122</v>
      </c>
      <c r="W33" s="17" t="s">
        <v>122</v>
      </c>
      <c r="X33" s="17" t="s">
        <v>122</v>
      </c>
      <c r="Y33" s="17" t="s">
        <v>122</v>
      </c>
      <c r="Z33" s="21" t="s">
        <v>122</v>
      </c>
      <c r="AA33" s="1" t="s">
        <v>122</v>
      </c>
      <c r="AB33" s="1" t="s">
        <v>122</v>
      </c>
      <c r="AC33" s="17"/>
      <c r="AD33" s="17"/>
      <c r="AE33" s="17"/>
      <c r="AF33" s="17"/>
      <c r="AG33" s="17"/>
      <c r="AH33" s="17"/>
      <c r="AI33" s="17"/>
      <c r="AJ33" s="17"/>
      <c r="AK33" s="17"/>
      <c r="AL33" s="17"/>
      <c r="AM33" s="17"/>
      <c r="AN33" s="17"/>
      <c r="AO33" s="17"/>
      <c r="AP33" s="17"/>
      <c r="AQ33" s="17"/>
    </row>
    <row r="34">
      <c r="A34" s="1" t="s">
        <v>422</v>
      </c>
      <c r="B34" s="1" t="s">
        <v>163</v>
      </c>
      <c r="C34" s="17" t="s">
        <v>417</v>
      </c>
      <c r="D34" s="1" t="s">
        <v>425</v>
      </c>
      <c r="E34" s="1" t="s">
        <v>134</v>
      </c>
      <c r="F34" s="17" t="s">
        <v>421</v>
      </c>
      <c r="G34" s="1" t="s">
        <v>426</v>
      </c>
      <c r="H34" s="17" t="s">
        <v>415</v>
      </c>
      <c r="I34" s="17" t="s">
        <v>128</v>
      </c>
      <c r="J34" s="21" t="s">
        <v>420</v>
      </c>
      <c r="K34" s="17" t="s">
        <v>136</v>
      </c>
      <c r="L34" s="17" t="s">
        <v>248</v>
      </c>
      <c r="M34" s="17" t="s">
        <v>122</v>
      </c>
      <c r="N34" s="17" t="s">
        <v>122</v>
      </c>
      <c r="O34" s="17" t="s">
        <v>122</v>
      </c>
      <c r="P34" s="17" t="s">
        <v>122</v>
      </c>
      <c r="Q34" s="17" t="s">
        <v>423</v>
      </c>
      <c r="R34" s="17" t="s">
        <v>416</v>
      </c>
      <c r="S34" s="17" t="s">
        <v>418</v>
      </c>
      <c r="T34" s="17" t="s">
        <v>424</v>
      </c>
      <c r="U34" s="17" t="s">
        <v>419</v>
      </c>
      <c r="V34" s="17" t="s">
        <v>122</v>
      </c>
      <c r="W34" s="17" t="s">
        <v>122</v>
      </c>
      <c r="X34" s="17" t="s">
        <v>122</v>
      </c>
      <c r="Y34" s="17" t="s">
        <v>122</v>
      </c>
      <c r="Z34" s="21" t="s">
        <v>122</v>
      </c>
      <c r="AA34" s="1" t="s">
        <v>122</v>
      </c>
      <c r="AB34" s="1" t="s">
        <v>122</v>
      </c>
      <c r="AC34" s="17"/>
      <c r="AD34" s="17"/>
      <c r="AE34" s="17"/>
      <c r="AF34" s="17"/>
      <c r="AG34" s="17"/>
      <c r="AH34" s="17"/>
      <c r="AI34" s="17"/>
      <c r="AJ34" s="17"/>
      <c r="AK34" s="17"/>
      <c r="AL34" s="17"/>
      <c r="AM34" s="17"/>
      <c r="AN34" s="17"/>
      <c r="AO34" s="17"/>
      <c r="AP34" s="17"/>
      <c r="AQ34" s="17"/>
    </row>
    <row r="35">
      <c r="A35" s="1" t="s">
        <v>435</v>
      </c>
      <c r="B35" s="1" t="s">
        <v>431</v>
      </c>
      <c r="C35" s="17" t="s">
        <v>440</v>
      </c>
      <c r="D35" s="1" t="s">
        <v>441</v>
      </c>
      <c r="E35" s="1" t="s">
        <v>134</v>
      </c>
      <c r="F35" s="17" t="s">
        <v>433</v>
      </c>
      <c r="G35" s="1" t="s">
        <v>436</v>
      </c>
      <c r="H35" s="17" t="s">
        <v>428</v>
      </c>
      <c r="I35" s="17" t="s">
        <v>128</v>
      </c>
      <c r="J35" s="21" t="s">
        <v>429</v>
      </c>
      <c r="K35" s="17" t="s">
        <v>136</v>
      </c>
      <c r="L35" s="17" t="s">
        <v>430</v>
      </c>
      <c r="M35" s="17" t="s">
        <v>122</v>
      </c>
      <c r="N35" s="17" t="s">
        <v>122</v>
      </c>
      <c r="O35" s="17" t="s">
        <v>122</v>
      </c>
      <c r="P35" s="17" t="s">
        <v>138</v>
      </c>
      <c r="Q35" s="17" t="s">
        <v>434</v>
      </c>
      <c r="R35" s="17" t="s">
        <v>437</v>
      </c>
      <c r="S35" s="17" t="s">
        <v>432</v>
      </c>
      <c r="T35" s="17" t="s">
        <v>438</v>
      </c>
      <c r="U35" s="17" t="s">
        <v>439</v>
      </c>
      <c r="V35" s="17" t="s">
        <v>427</v>
      </c>
      <c r="W35" s="17" t="s">
        <v>122</v>
      </c>
      <c r="X35" s="17" t="s">
        <v>122</v>
      </c>
      <c r="Y35" s="17" t="s">
        <v>122</v>
      </c>
      <c r="Z35" s="21" t="s">
        <v>122</v>
      </c>
      <c r="AA35" s="1" t="s">
        <v>122</v>
      </c>
      <c r="AB35" s="1" t="s">
        <v>122</v>
      </c>
      <c r="AC35" s="17"/>
      <c r="AD35" s="17"/>
      <c r="AE35" s="17"/>
      <c r="AF35" s="17"/>
      <c r="AG35" s="17"/>
      <c r="AH35" s="17"/>
      <c r="AI35" s="17"/>
      <c r="AJ35" s="17"/>
      <c r="AK35" s="17"/>
      <c r="AL35" s="17"/>
      <c r="AM35" s="17"/>
      <c r="AN35" s="17"/>
      <c r="AO35" s="17"/>
      <c r="AP35" s="17"/>
      <c r="AQ35" s="17"/>
    </row>
    <row r="36">
      <c r="A36" s="1" t="s">
        <v>450</v>
      </c>
      <c r="B36" s="1" t="s">
        <v>227</v>
      </c>
      <c r="C36" s="17" t="s">
        <v>445</v>
      </c>
      <c r="D36" s="1" t="s">
        <v>449</v>
      </c>
      <c r="E36" s="1" t="s">
        <v>134</v>
      </c>
      <c r="F36" s="17" t="s">
        <v>444</v>
      </c>
      <c r="G36" s="1" t="s">
        <v>122</v>
      </c>
      <c r="H36" s="17" t="s">
        <v>443</v>
      </c>
      <c r="I36" s="17" t="s">
        <v>128</v>
      </c>
      <c r="J36" s="21" t="s">
        <v>442</v>
      </c>
      <c r="K36" s="17" t="s">
        <v>136</v>
      </c>
      <c r="L36" s="17" t="s">
        <v>147</v>
      </c>
      <c r="M36" s="17" t="s">
        <v>122</v>
      </c>
      <c r="N36" s="17" t="s">
        <v>122</v>
      </c>
      <c r="O36" s="17" t="s">
        <v>122</v>
      </c>
      <c r="P36" s="17" t="s">
        <v>122</v>
      </c>
      <c r="Q36" s="17" t="s">
        <v>446</v>
      </c>
      <c r="R36" s="17" t="s">
        <v>447</v>
      </c>
      <c r="S36" s="17" t="s">
        <v>448</v>
      </c>
      <c r="T36" s="17" t="s">
        <v>451</v>
      </c>
      <c r="U36" s="17" t="s">
        <v>122</v>
      </c>
      <c r="V36" s="17" t="s">
        <v>122</v>
      </c>
      <c r="W36" s="17" t="s">
        <v>122</v>
      </c>
      <c r="X36" s="17" t="s">
        <v>122</v>
      </c>
      <c r="Y36" s="17" t="s">
        <v>122</v>
      </c>
      <c r="Z36" s="21" t="s">
        <v>122</v>
      </c>
      <c r="AA36" s="1" t="s">
        <v>122</v>
      </c>
      <c r="AB36" s="1" t="s">
        <v>122</v>
      </c>
      <c r="AC36" s="17"/>
      <c r="AD36" s="17"/>
      <c r="AE36" s="17"/>
      <c r="AF36" s="17"/>
      <c r="AG36" s="17"/>
      <c r="AH36" s="17"/>
      <c r="AI36" s="17"/>
      <c r="AJ36" s="17"/>
      <c r="AK36" s="17"/>
      <c r="AL36" s="17"/>
      <c r="AM36" s="17"/>
      <c r="AN36" s="17"/>
      <c r="AO36" s="17"/>
      <c r="AP36" s="17"/>
      <c r="AQ36" s="17"/>
    </row>
    <row r="37">
      <c r="A37" s="1" t="s">
        <v>454</v>
      </c>
      <c r="B37" s="1" t="s">
        <v>227</v>
      </c>
      <c r="C37" s="17" t="s">
        <v>452</v>
      </c>
      <c r="D37" s="1" t="s">
        <v>457</v>
      </c>
      <c r="E37" s="1" t="s">
        <v>134</v>
      </c>
      <c r="F37" s="17" t="s">
        <v>459</v>
      </c>
      <c r="G37" s="1" t="s">
        <v>122</v>
      </c>
      <c r="H37" s="17" t="s">
        <v>461</v>
      </c>
      <c r="I37" s="17" t="s">
        <v>128</v>
      </c>
      <c r="J37" s="21" t="s">
        <v>458</v>
      </c>
      <c r="K37" s="17" t="s">
        <v>136</v>
      </c>
      <c r="L37" s="17" t="s">
        <v>147</v>
      </c>
      <c r="M37" s="17" t="s">
        <v>122</v>
      </c>
      <c r="N37" s="17" t="s">
        <v>122</v>
      </c>
      <c r="O37" s="17" t="s">
        <v>122</v>
      </c>
      <c r="P37" s="17" t="s">
        <v>122</v>
      </c>
      <c r="Q37" s="17" t="s">
        <v>453</v>
      </c>
      <c r="R37" s="17" t="s">
        <v>462</v>
      </c>
      <c r="S37" s="17" t="s">
        <v>460</v>
      </c>
      <c r="T37" s="17" t="s">
        <v>456</v>
      </c>
      <c r="U37" s="17" t="s">
        <v>455</v>
      </c>
      <c r="V37" s="17" t="s">
        <v>122</v>
      </c>
      <c r="W37" s="17" t="s">
        <v>122</v>
      </c>
      <c r="X37" s="17" t="s">
        <v>122</v>
      </c>
      <c r="Y37" s="17" t="s">
        <v>122</v>
      </c>
      <c r="Z37" s="21" t="s">
        <v>122</v>
      </c>
      <c r="AA37" s="1" t="s">
        <v>122</v>
      </c>
      <c r="AB37" s="1" t="s">
        <v>122</v>
      </c>
      <c r="AC37" s="17"/>
      <c r="AD37" s="17"/>
      <c r="AE37" s="17"/>
      <c r="AF37" s="17"/>
      <c r="AG37" s="17"/>
      <c r="AH37" s="17"/>
      <c r="AI37" s="17"/>
      <c r="AJ37" s="17"/>
      <c r="AK37" s="17"/>
      <c r="AL37" s="17"/>
      <c r="AM37" s="17"/>
      <c r="AN37" s="17"/>
      <c r="AO37" s="17"/>
      <c r="AP37" s="17"/>
      <c r="AQ37" s="17"/>
    </row>
    <row r="38">
      <c r="A38" s="1" t="s">
        <v>468</v>
      </c>
      <c r="B38" s="1" t="s">
        <v>227</v>
      </c>
      <c r="C38" s="17" t="s">
        <v>470</v>
      </c>
      <c r="D38" s="1" t="s">
        <v>474</v>
      </c>
      <c r="E38" s="1" t="s">
        <v>134</v>
      </c>
      <c r="F38" s="17" t="s">
        <v>466</v>
      </c>
      <c r="G38" s="1" t="s">
        <v>122</v>
      </c>
      <c r="H38" s="17" t="s">
        <v>472</v>
      </c>
      <c r="I38" s="17" t="s">
        <v>128</v>
      </c>
      <c r="J38" s="21" t="s">
        <v>467</v>
      </c>
      <c r="K38" s="17" t="s">
        <v>136</v>
      </c>
      <c r="L38" s="17" t="s">
        <v>147</v>
      </c>
      <c r="M38" s="17" t="s">
        <v>122</v>
      </c>
      <c r="N38" s="17" t="s">
        <v>122</v>
      </c>
      <c r="O38" s="17" t="s">
        <v>122</v>
      </c>
      <c r="P38" s="17" t="s">
        <v>138</v>
      </c>
      <c r="Q38" s="17" t="s">
        <v>471</v>
      </c>
      <c r="R38" s="17" t="s">
        <v>463</v>
      </c>
      <c r="S38" s="17" t="s">
        <v>464</v>
      </c>
      <c r="T38" s="17" t="s">
        <v>469</v>
      </c>
      <c r="U38" s="17" t="s">
        <v>473</v>
      </c>
      <c r="V38" s="17" t="s">
        <v>465</v>
      </c>
      <c r="W38" s="17" t="s">
        <v>122</v>
      </c>
      <c r="X38" s="17" t="s">
        <v>122</v>
      </c>
      <c r="Y38" s="17" t="s">
        <v>122</v>
      </c>
      <c r="Z38" s="21" t="s">
        <v>122</v>
      </c>
      <c r="AA38" s="1" t="s">
        <v>122</v>
      </c>
      <c r="AB38" s="1" t="s">
        <v>122</v>
      </c>
      <c r="AC38" s="17"/>
      <c r="AD38" s="17"/>
      <c r="AE38" s="17"/>
      <c r="AF38" s="17"/>
      <c r="AG38" s="17"/>
      <c r="AH38" s="17"/>
      <c r="AI38" s="17"/>
      <c r="AJ38" s="17"/>
      <c r="AK38" s="17"/>
      <c r="AL38" s="17"/>
      <c r="AM38" s="17"/>
      <c r="AN38" s="17"/>
      <c r="AO38" s="17"/>
      <c r="AP38" s="17"/>
      <c r="AQ38" s="17"/>
    </row>
    <row r="39">
      <c r="A39" s="1" t="s">
        <v>483</v>
      </c>
      <c r="B39" s="1" t="s">
        <v>227</v>
      </c>
      <c r="C39" s="17" t="s">
        <v>476</v>
      </c>
      <c r="D39" s="1" t="s">
        <v>485</v>
      </c>
      <c r="E39" s="1" t="s">
        <v>475</v>
      </c>
      <c r="F39" s="17" t="s">
        <v>484</v>
      </c>
      <c r="G39" s="1" t="s">
        <v>122</v>
      </c>
      <c r="H39" s="17" t="s">
        <v>486</v>
      </c>
      <c r="I39" s="17" t="s">
        <v>128</v>
      </c>
      <c r="J39" s="21" t="s">
        <v>480</v>
      </c>
      <c r="K39" s="17" t="s">
        <v>136</v>
      </c>
      <c r="L39" s="17" t="s">
        <v>204</v>
      </c>
      <c r="M39" s="17" t="s">
        <v>122</v>
      </c>
      <c r="N39" s="17" t="s">
        <v>122</v>
      </c>
      <c r="O39" s="17" t="s">
        <v>122</v>
      </c>
      <c r="P39" s="17" t="s">
        <v>138</v>
      </c>
      <c r="Q39" s="17" t="s">
        <v>481</v>
      </c>
      <c r="R39" s="17" t="s">
        <v>482</v>
      </c>
      <c r="S39" s="17" t="s">
        <v>478</v>
      </c>
      <c r="T39" s="17" t="s">
        <v>477</v>
      </c>
      <c r="U39" s="17" t="s">
        <v>479</v>
      </c>
      <c r="V39" s="17" t="s">
        <v>122</v>
      </c>
      <c r="W39" s="17" t="s">
        <v>122</v>
      </c>
      <c r="X39" s="17" t="s">
        <v>122</v>
      </c>
      <c r="Y39" s="17" t="s">
        <v>122</v>
      </c>
      <c r="Z39" s="21" t="s">
        <v>122</v>
      </c>
      <c r="AA39" s="1" t="s">
        <v>122</v>
      </c>
      <c r="AB39" s="1" t="s">
        <v>122</v>
      </c>
      <c r="AC39" s="17"/>
      <c r="AD39" s="17"/>
      <c r="AE39" s="17"/>
      <c r="AF39" s="17"/>
      <c r="AG39" s="17"/>
      <c r="AH39" s="17"/>
      <c r="AI39" s="17"/>
      <c r="AJ39" s="17"/>
      <c r="AK39" s="17"/>
      <c r="AL39" s="17"/>
      <c r="AM39" s="17"/>
      <c r="AN39" s="17"/>
      <c r="AO39" s="17"/>
      <c r="AP39" s="17"/>
      <c r="AQ39" s="17"/>
    </row>
    <row r="40">
      <c r="A40" s="1" t="s">
        <v>483</v>
      </c>
      <c r="B40" s="1" t="s">
        <v>227</v>
      </c>
      <c r="C40" s="17" t="s">
        <v>476</v>
      </c>
      <c r="D40" s="1" t="s">
        <v>487</v>
      </c>
      <c r="E40" s="1" t="s">
        <v>488</v>
      </c>
      <c r="F40" s="17" t="s">
        <v>484</v>
      </c>
      <c r="G40" s="1" t="s">
        <v>122</v>
      </c>
      <c r="H40" s="17" t="s">
        <v>486</v>
      </c>
      <c r="I40" s="17" t="s">
        <v>128</v>
      </c>
      <c r="J40" s="21" t="s">
        <v>489</v>
      </c>
      <c r="K40" s="17" t="s">
        <v>136</v>
      </c>
      <c r="L40" s="17" t="s">
        <v>204</v>
      </c>
      <c r="M40" s="17" t="s">
        <v>122</v>
      </c>
      <c r="N40" s="17" t="s">
        <v>122</v>
      </c>
      <c r="O40" s="17" t="s">
        <v>122</v>
      </c>
      <c r="P40" s="17" t="s">
        <v>138</v>
      </c>
      <c r="Q40" s="17" t="s">
        <v>481</v>
      </c>
      <c r="R40" s="17" t="s">
        <v>482</v>
      </c>
      <c r="S40" s="17" t="s">
        <v>478</v>
      </c>
      <c r="T40" s="17" t="s">
        <v>477</v>
      </c>
      <c r="U40" s="17" t="s">
        <v>479</v>
      </c>
      <c r="V40" s="17" t="s">
        <v>122</v>
      </c>
      <c r="W40" s="17" t="s">
        <v>122</v>
      </c>
      <c r="X40" s="17" t="s">
        <v>122</v>
      </c>
      <c r="Y40" s="17" t="s">
        <v>122</v>
      </c>
      <c r="Z40" s="21" t="s">
        <v>122</v>
      </c>
      <c r="AA40" s="1" t="s">
        <v>122</v>
      </c>
      <c r="AB40" s="1" t="s">
        <v>122</v>
      </c>
      <c r="AC40" s="17"/>
      <c r="AD40" s="17"/>
      <c r="AE40" s="17"/>
      <c r="AF40" s="17"/>
      <c r="AG40" s="17"/>
      <c r="AH40" s="17"/>
      <c r="AI40" s="17"/>
      <c r="AJ40" s="17"/>
      <c r="AK40" s="17"/>
      <c r="AL40" s="17"/>
      <c r="AM40" s="17"/>
      <c r="AN40" s="17"/>
      <c r="AO40" s="17"/>
      <c r="AP40" s="17"/>
      <c r="AQ40" s="17"/>
    </row>
    <row r="41">
      <c r="A41" s="1" t="s">
        <v>496</v>
      </c>
      <c r="B41" s="1" t="s">
        <v>431</v>
      </c>
      <c r="C41" s="17" t="s">
        <v>492</v>
      </c>
      <c r="D41" s="1" t="s">
        <v>491</v>
      </c>
      <c r="E41" s="1" t="s">
        <v>134</v>
      </c>
      <c r="F41" s="17" t="s">
        <v>490</v>
      </c>
      <c r="G41" s="1" t="s">
        <v>122</v>
      </c>
      <c r="H41" s="17" t="s">
        <v>500</v>
      </c>
      <c r="I41" s="17" t="s">
        <v>128</v>
      </c>
      <c r="J41" s="21" t="s">
        <v>499</v>
      </c>
      <c r="K41" s="17" t="s">
        <v>136</v>
      </c>
      <c r="L41" s="17" t="s">
        <v>494</v>
      </c>
      <c r="M41" s="17" t="s">
        <v>122</v>
      </c>
      <c r="N41" s="17" t="s">
        <v>122</v>
      </c>
      <c r="O41" s="17" t="s">
        <v>122</v>
      </c>
      <c r="P41" s="17" t="s">
        <v>138</v>
      </c>
      <c r="Q41" s="17" t="s">
        <v>497</v>
      </c>
      <c r="R41" s="17" t="s">
        <v>493</v>
      </c>
      <c r="S41" s="17" t="s">
        <v>498</v>
      </c>
      <c r="T41" s="17" t="s">
        <v>495</v>
      </c>
      <c r="U41" s="17" t="s">
        <v>122</v>
      </c>
      <c r="V41" s="17" t="s">
        <v>122</v>
      </c>
      <c r="W41" s="17" t="s">
        <v>122</v>
      </c>
      <c r="X41" s="17" t="s">
        <v>122</v>
      </c>
      <c r="Y41" s="17" t="s">
        <v>122</v>
      </c>
      <c r="Z41" s="21" t="s">
        <v>122</v>
      </c>
      <c r="AA41" s="1" t="s">
        <v>122</v>
      </c>
      <c r="AB41" s="1" t="s">
        <v>122</v>
      </c>
      <c r="AC41" s="17"/>
      <c r="AD41" s="17"/>
      <c r="AE41" s="17"/>
      <c r="AF41" s="17"/>
      <c r="AG41" s="17"/>
      <c r="AH41" s="17"/>
      <c r="AI41" s="17"/>
      <c r="AJ41" s="17"/>
      <c r="AK41" s="17"/>
      <c r="AL41" s="17"/>
      <c r="AM41" s="17"/>
      <c r="AN41" s="17"/>
      <c r="AO41" s="17"/>
      <c r="AP41" s="17"/>
      <c r="AQ41" s="17"/>
    </row>
    <row r="42">
      <c r="A42" s="1" t="s">
        <v>509</v>
      </c>
      <c r="B42" s="1" t="s">
        <v>227</v>
      </c>
      <c r="C42" s="17" t="s">
        <v>505</v>
      </c>
      <c r="D42" s="1" t="s">
        <v>507</v>
      </c>
      <c r="E42" s="1" t="s">
        <v>134</v>
      </c>
      <c r="F42" s="17" t="s">
        <v>503</v>
      </c>
      <c r="G42" s="1" t="s">
        <v>122</v>
      </c>
      <c r="H42" s="17" t="s">
        <v>461</v>
      </c>
      <c r="I42" s="17" t="s">
        <v>128</v>
      </c>
      <c r="J42" s="21" t="s">
        <v>504</v>
      </c>
      <c r="K42" s="17" t="s">
        <v>136</v>
      </c>
      <c r="L42" s="17" t="s">
        <v>508</v>
      </c>
      <c r="M42" s="17" t="s">
        <v>122</v>
      </c>
      <c r="N42" s="17" t="s">
        <v>122</v>
      </c>
      <c r="O42" s="17" t="s">
        <v>122</v>
      </c>
      <c r="P42" s="17" t="s">
        <v>122</v>
      </c>
      <c r="Q42" s="17" t="s">
        <v>510</v>
      </c>
      <c r="R42" s="17" t="s">
        <v>511</v>
      </c>
      <c r="S42" s="17" t="s">
        <v>501</v>
      </c>
      <c r="T42" s="17" t="s">
        <v>506</v>
      </c>
      <c r="U42" s="17" t="s">
        <v>502</v>
      </c>
      <c r="V42" s="17" t="s">
        <v>122</v>
      </c>
      <c r="W42" s="17" t="s">
        <v>122</v>
      </c>
      <c r="X42" s="17" t="s">
        <v>122</v>
      </c>
      <c r="Y42" s="17" t="s">
        <v>122</v>
      </c>
      <c r="Z42" s="21" t="s">
        <v>122</v>
      </c>
      <c r="AA42" s="1" t="s">
        <v>122</v>
      </c>
      <c r="AB42" s="1" t="s">
        <v>122</v>
      </c>
      <c r="AC42" s="17"/>
      <c r="AD42" s="17"/>
      <c r="AE42" s="17"/>
      <c r="AF42" s="17"/>
      <c r="AG42" s="17"/>
      <c r="AH42" s="17"/>
      <c r="AI42" s="17"/>
      <c r="AJ42" s="17"/>
      <c r="AK42" s="17"/>
      <c r="AL42" s="17"/>
      <c r="AM42" s="17"/>
      <c r="AN42" s="17"/>
      <c r="AO42" s="17"/>
      <c r="AP42" s="17"/>
      <c r="AQ42" s="17"/>
    </row>
    <row r="43">
      <c r="A43" s="1" t="s">
        <v>516</v>
      </c>
      <c r="B43" s="1" t="s">
        <v>521</v>
      </c>
      <c r="C43" s="17" t="s">
        <v>522</v>
      </c>
      <c r="D43" s="1" t="s">
        <v>514</v>
      </c>
      <c r="E43" s="1" t="s">
        <v>134</v>
      </c>
      <c r="F43" s="17" t="s">
        <v>512</v>
      </c>
      <c r="G43" s="1" t="s">
        <v>122</v>
      </c>
      <c r="H43" s="17" t="s">
        <v>523</v>
      </c>
      <c r="I43" s="17" t="s">
        <v>128</v>
      </c>
      <c r="J43" s="21" t="s">
        <v>515</v>
      </c>
      <c r="K43" s="17" t="s">
        <v>136</v>
      </c>
      <c r="L43" s="17" t="s">
        <v>147</v>
      </c>
      <c r="M43" s="17" t="s">
        <v>122</v>
      </c>
      <c r="N43" s="17" t="s">
        <v>122</v>
      </c>
      <c r="O43" s="17" t="s">
        <v>122</v>
      </c>
      <c r="P43" s="17" t="s">
        <v>138</v>
      </c>
      <c r="Q43" s="17" t="s">
        <v>518</v>
      </c>
      <c r="R43" s="17" t="s">
        <v>513</v>
      </c>
      <c r="S43" s="17" t="s">
        <v>519</v>
      </c>
      <c r="T43" s="17" t="s">
        <v>517</v>
      </c>
      <c r="U43" s="17" t="s">
        <v>520</v>
      </c>
      <c r="V43" s="17" t="s">
        <v>122</v>
      </c>
      <c r="W43" s="17" t="s">
        <v>122</v>
      </c>
      <c r="X43" s="17" t="s">
        <v>122</v>
      </c>
      <c r="Y43" s="17" t="s">
        <v>122</v>
      </c>
      <c r="Z43" s="21" t="s">
        <v>122</v>
      </c>
      <c r="AA43" s="1" t="s">
        <v>122</v>
      </c>
      <c r="AB43" s="1" t="s">
        <v>122</v>
      </c>
      <c r="AC43" s="17"/>
      <c r="AD43" s="17"/>
      <c r="AE43" s="17"/>
      <c r="AF43" s="17"/>
      <c r="AG43" s="17"/>
      <c r="AH43" s="17"/>
      <c r="AI43" s="17"/>
      <c r="AJ43" s="17"/>
      <c r="AK43" s="17"/>
      <c r="AL43" s="17"/>
      <c r="AM43" s="17"/>
      <c r="AN43" s="17"/>
      <c r="AO43" s="17"/>
      <c r="AP43" s="17"/>
      <c r="AQ43" s="17"/>
    </row>
    <row r="44">
      <c r="A44" s="1" t="s">
        <v>533</v>
      </c>
      <c r="B44" s="1" t="s">
        <v>431</v>
      </c>
      <c r="C44" s="17" t="s">
        <v>534</v>
      </c>
      <c r="D44" s="1" t="s">
        <v>527</v>
      </c>
      <c r="E44" s="1" t="s">
        <v>134</v>
      </c>
      <c r="F44" s="17" t="s">
        <v>529</v>
      </c>
      <c r="G44" s="1" t="s">
        <v>122</v>
      </c>
      <c r="H44" s="17" t="s">
        <v>528</v>
      </c>
      <c r="I44" s="17" t="s">
        <v>128</v>
      </c>
      <c r="J44" s="21" t="s">
        <v>532</v>
      </c>
      <c r="K44" s="17" t="s">
        <v>136</v>
      </c>
      <c r="L44" s="17" t="s">
        <v>524</v>
      </c>
      <c r="M44" s="17" t="s">
        <v>122</v>
      </c>
      <c r="N44" s="17" t="s">
        <v>122</v>
      </c>
      <c r="O44" s="17" t="s">
        <v>122</v>
      </c>
      <c r="P44" s="17" t="s">
        <v>138</v>
      </c>
      <c r="Q44" s="17" t="s">
        <v>525</v>
      </c>
      <c r="R44" s="17" t="s">
        <v>535</v>
      </c>
      <c r="S44" s="17" t="s">
        <v>526</v>
      </c>
      <c r="T44" s="17" t="s">
        <v>531</v>
      </c>
      <c r="U44" s="17" t="s">
        <v>530</v>
      </c>
      <c r="V44" s="17" t="s">
        <v>122</v>
      </c>
      <c r="W44" s="17" t="s">
        <v>122</v>
      </c>
      <c r="X44" s="17" t="s">
        <v>122</v>
      </c>
      <c r="Y44" s="17" t="s">
        <v>122</v>
      </c>
      <c r="Z44" s="21" t="s">
        <v>122</v>
      </c>
      <c r="AA44" s="1" t="s">
        <v>122</v>
      </c>
      <c r="AB44" s="1" t="s">
        <v>122</v>
      </c>
      <c r="AC44" s="17"/>
      <c r="AD44" s="17"/>
      <c r="AE44" s="17"/>
      <c r="AF44" s="17"/>
      <c r="AG44" s="17"/>
      <c r="AH44" s="17"/>
      <c r="AI44" s="17"/>
      <c r="AJ44" s="17"/>
      <c r="AK44" s="17"/>
      <c r="AL44" s="17"/>
      <c r="AM44" s="17"/>
      <c r="AN44" s="17"/>
      <c r="AO44" s="17"/>
      <c r="AP44" s="17"/>
      <c r="AQ44" s="17"/>
    </row>
    <row r="45">
      <c r="A45" s="1" t="s">
        <v>542</v>
      </c>
      <c r="B45" s="1" t="s">
        <v>227</v>
      </c>
      <c r="C45" s="17" t="s">
        <v>539</v>
      </c>
      <c r="D45" s="1" t="s">
        <v>536</v>
      </c>
      <c r="E45" s="1" t="s">
        <v>134</v>
      </c>
      <c r="F45" s="17" t="s">
        <v>545</v>
      </c>
      <c r="G45" s="1" t="s">
        <v>122</v>
      </c>
      <c r="H45" s="17" t="s">
        <v>544</v>
      </c>
      <c r="I45" s="17" t="s">
        <v>128</v>
      </c>
      <c r="J45" s="21" t="s">
        <v>541</v>
      </c>
      <c r="K45" s="17" t="s">
        <v>136</v>
      </c>
      <c r="L45" s="17" t="s">
        <v>147</v>
      </c>
      <c r="M45" s="17" t="s">
        <v>122</v>
      </c>
      <c r="N45" s="17" t="s">
        <v>122</v>
      </c>
      <c r="O45" s="17" t="s">
        <v>122</v>
      </c>
      <c r="P45" s="17" t="s">
        <v>138</v>
      </c>
      <c r="Q45" s="17" t="s">
        <v>543</v>
      </c>
      <c r="R45" s="17" t="s">
        <v>537</v>
      </c>
      <c r="S45" s="17" t="s">
        <v>540</v>
      </c>
      <c r="T45" s="17" t="s">
        <v>538</v>
      </c>
      <c r="U45" s="17" t="s">
        <v>122</v>
      </c>
      <c r="V45" s="17" t="s">
        <v>122</v>
      </c>
      <c r="W45" s="17" t="s">
        <v>122</v>
      </c>
      <c r="X45" s="17" t="s">
        <v>122</v>
      </c>
      <c r="Y45" s="17" t="s">
        <v>122</v>
      </c>
      <c r="Z45" s="21" t="s">
        <v>122</v>
      </c>
      <c r="AA45" s="1" t="s">
        <v>122</v>
      </c>
      <c r="AB45" s="1" t="s">
        <v>122</v>
      </c>
      <c r="AC45" s="17"/>
      <c r="AD45" s="17"/>
      <c r="AE45" s="17"/>
      <c r="AF45" s="17"/>
      <c r="AG45" s="17"/>
      <c r="AH45" s="17"/>
      <c r="AI45" s="17"/>
      <c r="AJ45" s="17"/>
      <c r="AK45" s="17"/>
      <c r="AL45" s="17"/>
      <c r="AM45" s="17"/>
      <c r="AN45" s="17"/>
      <c r="AO45" s="17"/>
      <c r="AP45" s="17"/>
      <c r="AQ45" s="17"/>
    </row>
    <row r="46">
      <c r="A46" s="1" t="s">
        <v>548</v>
      </c>
      <c r="B46" s="1" t="s">
        <v>431</v>
      </c>
      <c r="C46" s="17" t="s">
        <v>546</v>
      </c>
      <c r="D46" s="1" t="s">
        <v>556</v>
      </c>
      <c r="E46" s="1" t="s">
        <v>134</v>
      </c>
      <c r="F46" s="17" t="s">
        <v>554</v>
      </c>
      <c r="G46" s="1" t="s">
        <v>122</v>
      </c>
      <c r="H46" s="17" t="s">
        <v>547</v>
      </c>
      <c r="I46" s="17" t="s">
        <v>128</v>
      </c>
      <c r="J46" s="21" t="s">
        <v>555</v>
      </c>
      <c r="K46" s="17" t="s">
        <v>136</v>
      </c>
      <c r="L46" s="17" t="s">
        <v>550</v>
      </c>
      <c r="M46" s="17" t="s">
        <v>122</v>
      </c>
      <c r="N46" s="17" t="s">
        <v>122</v>
      </c>
      <c r="O46" s="17" t="s">
        <v>122</v>
      </c>
      <c r="P46" s="17" t="s">
        <v>138</v>
      </c>
      <c r="Q46" s="17" t="s">
        <v>551</v>
      </c>
      <c r="R46" s="17" t="s">
        <v>552</v>
      </c>
      <c r="S46" s="17" t="s">
        <v>553</v>
      </c>
      <c r="T46" s="17" t="s">
        <v>549</v>
      </c>
      <c r="U46" s="17" t="s">
        <v>122</v>
      </c>
      <c r="V46" s="17" t="s">
        <v>122</v>
      </c>
      <c r="W46" s="17" t="s">
        <v>122</v>
      </c>
      <c r="X46" s="17" t="s">
        <v>122</v>
      </c>
      <c r="Y46" s="17" t="s">
        <v>122</v>
      </c>
      <c r="Z46" s="21" t="s">
        <v>122</v>
      </c>
      <c r="AA46" s="1" t="s">
        <v>122</v>
      </c>
      <c r="AB46" s="1" t="s">
        <v>122</v>
      </c>
      <c r="AC46" s="17"/>
      <c r="AD46" s="17"/>
      <c r="AE46" s="17"/>
      <c r="AF46" s="17"/>
      <c r="AG46" s="17"/>
      <c r="AH46" s="17"/>
      <c r="AI46" s="17"/>
      <c r="AJ46" s="17"/>
      <c r="AK46" s="17"/>
      <c r="AL46" s="17"/>
      <c r="AM46" s="17"/>
      <c r="AN46" s="17"/>
      <c r="AO46" s="17"/>
      <c r="AP46" s="17"/>
      <c r="AQ46" s="17"/>
    </row>
    <row r="47">
      <c r="A47" s="1" t="s">
        <v>557</v>
      </c>
      <c r="B47" s="1" t="s">
        <v>227</v>
      </c>
      <c r="C47" s="17" t="s">
        <v>561</v>
      </c>
      <c r="D47" s="1" t="s">
        <v>560</v>
      </c>
      <c r="E47" s="1" t="s">
        <v>134</v>
      </c>
      <c r="F47" s="17" t="s">
        <v>562</v>
      </c>
      <c r="G47" s="1" t="s">
        <v>122</v>
      </c>
      <c r="H47" s="17" t="s">
        <v>558</v>
      </c>
      <c r="I47" s="17" t="s">
        <v>128</v>
      </c>
      <c r="J47" s="21" t="s">
        <v>566</v>
      </c>
      <c r="K47" s="17" t="s">
        <v>136</v>
      </c>
      <c r="L47" s="17" t="s">
        <v>379</v>
      </c>
      <c r="M47" s="17" t="s">
        <v>122</v>
      </c>
      <c r="N47" s="17" t="s">
        <v>122</v>
      </c>
      <c r="O47" s="17" t="s">
        <v>122</v>
      </c>
      <c r="P47" s="17" t="s">
        <v>138</v>
      </c>
      <c r="Q47" s="17" t="s">
        <v>564</v>
      </c>
      <c r="R47" s="17" t="s">
        <v>559</v>
      </c>
      <c r="S47" s="17" t="s">
        <v>567</v>
      </c>
      <c r="T47" s="17" t="s">
        <v>563</v>
      </c>
      <c r="U47" s="17" t="s">
        <v>565</v>
      </c>
      <c r="V47" s="17" t="s">
        <v>122</v>
      </c>
      <c r="W47" s="17" t="s">
        <v>122</v>
      </c>
      <c r="X47" s="17" t="s">
        <v>122</v>
      </c>
      <c r="Y47" s="17" t="s">
        <v>122</v>
      </c>
      <c r="Z47" s="21" t="s">
        <v>122</v>
      </c>
      <c r="AA47" s="1" t="s">
        <v>122</v>
      </c>
      <c r="AB47" s="1" t="s">
        <v>122</v>
      </c>
      <c r="AC47" s="17"/>
      <c r="AD47" s="17"/>
      <c r="AE47" s="17"/>
      <c r="AF47" s="17"/>
      <c r="AG47" s="17"/>
      <c r="AH47" s="17"/>
      <c r="AI47" s="17"/>
      <c r="AJ47" s="17"/>
      <c r="AK47" s="17"/>
      <c r="AL47" s="17"/>
      <c r="AM47" s="17"/>
      <c r="AN47" s="17"/>
      <c r="AO47" s="17"/>
      <c r="AP47" s="17"/>
      <c r="AQ47" s="17"/>
    </row>
    <row r="48">
      <c r="A48" s="1" t="s">
        <v>571</v>
      </c>
      <c r="B48" s="1" t="s">
        <v>431</v>
      </c>
      <c r="C48" s="17" t="s">
        <v>569</v>
      </c>
      <c r="D48" s="1" t="s">
        <v>575</v>
      </c>
      <c r="E48" s="1" t="s">
        <v>488</v>
      </c>
      <c r="F48" s="17" t="s">
        <v>572</v>
      </c>
      <c r="G48" s="1" t="s">
        <v>122</v>
      </c>
      <c r="H48" s="17" t="s">
        <v>568</v>
      </c>
      <c r="I48" s="17" t="s">
        <v>128</v>
      </c>
      <c r="J48" s="21" t="s">
        <v>573</v>
      </c>
      <c r="K48" s="17" t="s">
        <v>136</v>
      </c>
      <c r="L48" s="17" t="s">
        <v>508</v>
      </c>
      <c r="M48" s="17" t="s">
        <v>122</v>
      </c>
      <c r="N48" s="17" t="s">
        <v>122</v>
      </c>
      <c r="O48" s="17" t="s">
        <v>122</v>
      </c>
      <c r="P48" s="17" t="s">
        <v>138</v>
      </c>
      <c r="Q48" s="17" t="s">
        <v>577</v>
      </c>
      <c r="R48" s="17" t="s">
        <v>570</v>
      </c>
      <c r="S48" s="17" t="s">
        <v>574</v>
      </c>
      <c r="T48" s="17" t="s">
        <v>578</v>
      </c>
      <c r="U48" s="17" t="s">
        <v>576</v>
      </c>
      <c r="V48" s="17" t="s">
        <v>122</v>
      </c>
      <c r="W48" s="17" t="s">
        <v>122</v>
      </c>
      <c r="X48" s="17" t="s">
        <v>122</v>
      </c>
      <c r="Y48" s="17" t="s">
        <v>122</v>
      </c>
      <c r="Z48" s="21" t="s">
        <v>122</v>
      </c>
      <c r="AA48" s="1" t="s">
        <v>122</v>
      </c>
      <c r="AB48" s="1" t="s">
        <v>122</v>
      </c>
      <c r="AC48" s="17"/>
      <c r="AD48" s="17"/>
      <c r="AE48" s="17"/>
      <c r="AF48" s="17"/>
      <c r="AG48" s="17"/>
      <c r="AH48" s="17"/>
      <c r="AI48" s="17"/>
      <c r="AJ48" s="17"/>
      <c r="AK48" s="17"/>
      <c r="AL48" s="17"/>
      <c r="AM48" s="17"/>
      <c r="AN48" s="17"/>
      <c r="AO48" s="17"/>
      <c r="AP48" s="17"/>
      <c r="AQ48" s="17"/>
    </row>
    <row r="49">
      <c r="A49" s="1" t="s">
        <v>571</v>
      </c>
      <c r="B49" s="1" t="s">
        <v>431</v>
      </c>
      <c r="C49" s="17" t="s">
        <v>569</v>
      </c>
      <c r="D49" s="1" t="s">
        <v>579</v>
      </c>
      <c r="E49" s="1" t="s">
        <v>580</v>
      </c>
      <c r="F49" s="17" t="s">
        <v>572</v>
      </c>
      <c r="G49" s="1" t="s">
        <v>122</v>
      </c>
      <c r="H49" s="17" t="s">
        <v>568</v>
      </c>
      <c r="I49" s="17" t="s">
        <v>128</v>
      </c>
      <c r="J49" s="21" t="s">
        <v>573</v>
      </c>
      <c r="K49" s="17" t="s">
        <v>136</v>
      </c>
      <c r="L49" s="17" t="s">
        <v>508</v>
      </c>
      <c r="M49" s="17" t="s">
        <v>122</v>
      </c>
      <c r="N49" s="17" t="s">
        <v>122</v>
      </c>
      <c r="O49" s="17" t="s">
        <v>122</v>
      </c>
      <c r="P49" s="17" t="s">
        <v>138</v>
      </c>
      <c r="Q49" s="17" t="s">
        <v>577</v>
      </c>
      <c r="R49" s="17" t="s">
        <v>570</v>
      </c>
      <c r="S49" s="17" t="s">
        <v>574</v>
      </c>
      <c r="T49" s="17" t="s">
        <v>578</v>
      </c>
      <c r="U49" s="17" t="s">
        <v>576</v>
      </c>
      <c r="V49" s="17" t="s">
        <v>122</v>
      </c>
      <c r="W49" s="17" t="s">
        <v>122</v>
      </c>
      <c r="X49" s="17" t="s">
        <v>122</v>
      </c>
      <c r="Y49" s="17" t="s">
        <v>122</v>
      </c>
      <c r="Z49" s="21" t="s">
        <v>122</v>
      </c>
      <c r="AA49" s="1" t="s">
        <v>122</v>
      </c>
      <c r="AB49" s="1" t="s">
        <v>122</v>
      </c>
      <c r="AC49" s="17"/>
      <c r="AD49" s="17"/>
      <c r="AE49" s="17"/>
      <c r="AF49" s="17"/>
      <c r="AG49" s="17"/>
      <c r="AH49" s="17"/>
      <c r="AI49" s="17"/>
      <c r="AJ49" s="17"/>
      <c r="AK49" s="17"/>
      <c r="AL49" s="17"/>
      <c r="AM49" s="17"/>
      <c r="AN49" s="17"/>
      <c r="AO49" s="17"/>
      <c r="AP49" s="17"/>
      <c r="AQ49" s="17"/>
    </row>
    <row r="50">
      <c r="A50" s="1" t="s">
        <v>589</v>
      </c>
      <c r="B50" s="1" t="s">
        <v>227</v>
      </c>
      <c r="C50" s="17" t="s">
        <v>583</v>
      </c>
      <c r="D50" s="1" t="s">
        <v>590</v>
      </c>
      <c r="E50" s="1" t="s">
        <v>488</v>
      </c>
      <c r="F50" s="17" t="s">
        <v>582</v>
      </c>
      <c r="G50" s="1" t="s">
        <v>122</v>
      </c>
      <c r="H50" s="17" t="s">
        <v>581</v>
      </c>
      <c r="I50" s="17" t="s">
        <v>128</v>
      </c>
      <c r="J50" s="21" t="s">
        <v>587</v>
      </c>
      <c r="K50" s="17" t="s">
        <v>136</v>
      </c>
      <c r="L50" s="17" t="s">
        <v>147</v>
      </c>
      <c r="M50" s="17" t="s">
        <v>122</v>
      </c>
      <c r="N50" s="17" t="s">
        <v>122</v>
      </c>
      <c r="O50" s="17" t="s">
        <v>122</v>
      </c>
      <c r="P50" s="17" t="s">
        <v>138</v>
      </c>
      <c r="Q50" s="17" t="s">
        <v>586</v>
      </c>
      <c r="R50" s="17" t="s">
        <v>591</v>
      </c>
      <c r="S50" s="17" t="s">
        <v>588</v>
      </c>
      <c r="T50" s="17" t="s">
        <v>584</v>
      </c>
      <c r="U50" s="17" t="s">
        <v>585</v>
      </c>
      <c r="V50" s="17" t="s">
        <v>122</v>
      </c>
      <c r="W50" s="17" t="s">
        <v>122</v>
      </c>
      <c r="X50" s="17" t="s">
        <v>122</v>
      </c>
      <c r="Y50" s="17" t="s">
        <v>122</v>
      </c>
      <c r="Z50" s="21" t="s">
        <v>122</v>
      </c>
      <c r="AA50" s="1" t="s">
        <v>122</v>
      </c>
      <c r="AB50" s="1" t="s">
        <v>122</v>
      </c>
      <c r="AC50" s="17"/>
      <c r="AD50" s="17"/>
      <c r="AE50" s="17"/>
      <c r="AF50" s="17"/>
      <c r="AG50" s="17"/>
      <c r="AH50" s="17"/>
      <c r="AI50" s="17"/>
      <c r="AJ50" s="17"/>
      <c r="AK50" s="17"/>
      <c r="AL50" s="17"/>
      <c r="AM50" s="17"/>
      <c r="AN50" s="17"/>
      <c r="AO50" s="17"/>
      <c r="AP50" s="17"/>
      <c r="AQ50" s="17"/>
    </row>
    <row r="51">
      <c r="A51" s="1" t="s">
        <v>589</v>
      </c>
      <c r="B51" s="1" t="s">
        <v>227</v>
      </c>
      <c r="C51" s="17" t="s">
        <v>583</v>
      </c>
      <c r="D51" s="1" t="s">
        <v>592</v>
      </c>
      <c r="E51" s="1" t="s">
        <v>475</v>
      </c>
      <c r="F51" s="17" t="s">
        <v>582</v>
      </c>
      <c r="G51" s="1" t="s">
        <v>122</v>
      </c>
      <c r="H51" s="17" t="s">
        <v>581</v>
      </c>
      <c r="I51" s="17" t="s">
        <v>128</v>
      </c>
      <c r="J51" s="21" t="s">
        <v>593</v>
      </c>
      <c r="K51" s="17" t="s">
        <v>136</v>
      </c>
      <c r="L51" s="17" t="s">
        <v>147</v>
      </c>
      <c r="M51" s="17" t="s">
        <v>122</v>
      </c>
      <c r="N51" s="17" t="s">
        <v>122</v>
      </c>
      <c r="O51" s="17" t="s">
        <v>122</v>
      </c>
      <c r="P51" s="17" t="s">
        <v>138</v>
      </c>
      <c r="Q51" s="17" t="s">
        <v>586</v>
      </c>
      <c r="R51" s="17" t="s">
        <v>591</v>
      </c>
      <c r="S51" s="17" t="s">
        <v>588</v>
      </c>
      <c r="T51" s="17" t="s">
        <v>584</v>
      </c>
      <c r="U51" s="17" t="s">
        <v>585</v>
      </c>
      <c r="V51" s="17" t="s">
        <v>122</v>
      </c>
      <c r="W51" s="17" t="s">
        <v>122</v>
      </c>
      <c r="X51" s="17" t="s">
        <v>122</v>
      </c>
      <c r="Y51" s="17" t="s">
        <v>122</v>
      </c>
      <c r="Z51" s="21" t="s">
        <v>122</v>
      </c>
      <c r="AA51" s="1" t="s">
        <v>122</v>
      </c>
      <c r="AB51" s="1" t="s">
        <v>122</v>
      </c>
      <c r="AC51" s="17"/>
      <c r="AD51" s="17"/>
      <c r="AE51" s="17"/>
      <c r="AF51" s="17"/>
      <c r="AG51" s="17"/>
      <c r="AH51" s="17"/>
      <c r="AI51" s="17"/>
      <c r="AJ51" s="17"/>
      <c r="AK51" s="17"/>
      <c r="AL51" s="17"/>
      <c r="AM51" s="17"/>
      <c r="AN51" s="17"/>
      <c r="AO51" s="17"/>
      <c r="AP51" s="17"/>
      <c r="AQ51" s="17"/>
    </row>
    <row r="52">
      <c r="A52" s="1" t="s">
        <v>602</v>
      </c>
      <c r="B52" s="1" t="s">
        <v>521</v>
      </c>
      <c r="C52" s="17" t="s">
        <v>601</v>
      </c>
      <c r="D52" s="1" t="s">
        <v>597</v>
      </c>
      <c r="E52" s="1" t="s">
        <v>134</v>
      </c>
      <c r="F52" s="17" t="s">
        <v>595</v>
      </c>
      <c r="G52" s="1" t="s">
        <v>122</v>
      </c>
      <c r="H52" s="17" t="s">
        <v>598</v>
      </c>
      <c r="I52" s="17" t="s">
        <v>128</v>
      </c>
      <c r="J52" s="21" t="s">
        <v>600</v>
      </c>
      <c r="K52" s="17" t="s">
        <v>136</v>
      </c>
      <c r="L52" s="17" t="s">
        <v>147</v>
      </c>
      <c r="M52" s="17" t="s">
        <v>122</v>
      </c>
      <c r="N52" s="17" t="s">
        <v>122</v>
      </c>
      <c r="O52" s="17" t="s">
        <v>122</v>
      </c>
      <c r="P52" s="17" t="s">
        <v>138</v>
      </c>
      <c r="Q52" s="17" t="s">
        <v>599</v>
      </c>
      <c r="R52" s="17" t="s">
        <v>603</v>
      </c>
      <c r="S52" s="17" t="s">
        <v>596</v>
      </c>
      <c r="T52" s="17" t="s">
        <v>594</v>
      </c>
      <c r="U52" s="17" t="s">
        <v>122</v>
      </c>
      <c r="V52" s="17" t="s">
        <v>122</v>
      </c>
      <c r="W52" s="17" t="s">
        <v>122</v>
      </c>
      <c r="X52" s="17" t="s">
        <v>122</v>
      </c>
      <c r="Y52" s="17" t="s">
        <v>122</v>
      </c>
      <c r="Z52" s="21" t="s">
        <v>122</v>
      </c>
      <c r="AA52" s="1" t="s">
        <v>122</v>
      </c>
      <c r="AB52" s="1" t="s">
        <v>122</v>
      </c>
      <c r="AC52" s="17"/>
      <c r="AD52" s="17"/>
      <c r="AE52" s="17"/>
      <c r="AF52" s="17"/>
      <c r="AG52" s="17"/>
      <c r="AH52" s="17"/>
      <c r="AI52" s="17"/>
      <c r="AJ52" s="17"/>
      <c r="AK52" s="17"/>
      <c r="AL52" s="17"/>
      <c r="AM52" s="17"/>
      <c r="AN52" s="17"/>
      <c r="AO52" s="17"/>
      <c r="AP52" s="17"/>
      <c r="AQ52" s="17"/>
    </row>
    <row r="53">
      <c r="A53" s="1" t="s">
        <v>613</v>
      </c>
      <c r="B53" s="1" t="s">
        <v>431</v>
      </c>
      <c r="C53" s="17" t="s">
        <v>611</v>
      </c>
      <c r="D53" s="1" t="s">
        <v>614</v>
      </c>
      <c r="E53" s="1" t="s">
        <v>134</v>
      </c>
      <c r="F53" s="17" t="s">
        <v>606</v>
      </c>
      <c r="G53" s="1" t="s">
        <v>122</v>
      </c>
      <c r="H53" s="17" t="s">
        <v>605</v>
      </c>
      <c r="I53" s="17" t="s">
        <v>128</v>
      </c>
      <c r="J53" s="21" t="s">
        <v>612</v>
      </c>
      <c r="K53" s="17" t="s">
        <v>136</v>
      </c>
      <c r="L53" s="17" t="s">
        <v>147</v>
      </c>
      <c r="M53" s="17" t="s">
        <v>122</v>
      </c>
      <c r="N53" s="17" t="s">
        <v>122</v>
      </c>
      <c r="O53" s="17" t="s">
        <v>122</v>
      </c>
      <c r="P53" s="17" t="s">
        <v>138</v>
      </c>
      <c r="Q53" s="17" t="s">
        <v>607</v>
      </c>
      <c r="R53" s="17" t="s">
        <v>604</v>
      </c>
      <c r="S53" s="17" t="s">
        <v>608</v>
      </c>
      <c r="T53" s="17" t="s">
        <v>610</v>
      </c>
      <c r="U53" s="17" t="s">
        <v>609</v>
      </c>
      <c r="V53" s="17" t="s">
        <v>122</v>
      </c>
      <c r="W53" s="17" t="s">
        <v>122</v>
      </c>
      <c r="X53" s="17" t="s">
        <v>122</v>
      </c>
      <c r="Y53" s="17" t="s">
        <v>122</v>
      </c>
      <c r="Z53" s="21" t="s">
        <v>122</v>
      </c>
      <c r="AA53" s="1" t="s">
        <v>122</v>
      </c>
      <c r="AB53" s="1" t="s">
        <v>122</v>
      </c>
      <c r="AC53" s="17"/>
      <c r="AD53" s="17"/>
      <c r="AE53" s="17"/>
      <c r="AF53" s="17"/>
      <c r="AG53" s="17"/>
      <c r="AH53" s="17"/>
      <c r="AI53" s="17"/>
      <c r="AJ53" s="17"/>
      <c r="AK53" s="17"/>
      <c r="AL53" s="17"/>
      <c r="AM53" s="17"/>
      <c r="AN53" s="17"/>
      <c r="AO53" s="17"/>
      <c r="AP53" s="17"/>
      <c r="AQ53" s="17"/>
    </row>
    <row r="54">
      <c r="A54" s="1" t="s">
        <v>621</v>
      </c>
      <c r="B54" s="1" t="s">
        <v>227</v>
      </c>
      <c r="C54" s="17" t="s">
        <v>616</v>
      </c>
      <c r="D54" s="1" t="s">
        <v>620</v>
      </c>
      <c r="E54" s="1" t="s">
        <v>134</v>
      </c>
      <c r="F54" s="17" t="s">
        <v>625</v>
      </c>
      <c r="G54" s="1" t="s">
        <v>122</v>
      </c>
      <c r="H54" s="17" t="s">
        <v>624</v>
      </c>
      <c r="I54" s="17" t="s">
        <v>128</v>
      </c>
      <c r="J54" s="21" t="s">
        <v>619</v>
      </c>
      <c r="K54" s="17" t="s">
        <v>136</v>
      </c>
      <c r="L54" s="17" t="s">
        <v>508</v>
      </c>
      <c r="M54" s="17" t="s">
        <v>122</v>
      </c>
      <c r="N54" s="17" t="s">
        <v>122</v>
      </c>
      <c r="O54" s="17" t="s">
        <v>122</v>
      </c>
      <c r="P54" s="17" t="s">
        <v>122</v>
      </c>
      <c r="Q54" s="17" t="s">
        <v>617</v>
      </c>
      <c r="R54" s="17" t="s">
        <v>615</v>
      </c>
      <c r="S54" s="17" t="s">
        <v>622</v>
      </c>
      <c r="T54" s="17" t="s">
        <v>618</v>
      </c>
      <c r="U54" s="17" t="s">
        <v>623</v>
      </c>
      <c r="V54" s="17" t="s">
        <v>122</v>
      </c>
      <c r="W54" s="17" t="s">
        <v>122</v>
      </c>
      <c r="X54" s="17" t="s">
        <v>122</v>
      </c>
      <c r="Y54" s="17" t="s">
        <v>122</v>
      </c>
      <c r="Z54" s="21" t="s">
        <v>122</v>
      </c>
      <c r="AA54" s="1" t="s">
        <v>122</v>
      </c>
      <c r="AB54" s="1" t="s">
        <v>122</v>
      </c>
      <c r="AC54" s="17"/>
      <c r="AD54" s="17"/>
      <c r="AE54" s="17"/>
      <c r="AF54" s="17"/>
      <c r="AG54" s="17"/>
      <c r="AH54" s="17"/>
      <c r="AI54" s="17"/>
      <c r="AJ54" s="17"/>
      <c r="AK54" s="17"/>
      <c r="AL54" s="17"/>
      <c r="AM54" s="17"/>
      <c r="AN54" s="17"/>
      <c r="AO54" s="17"/>
      <c r="AP54" s="17"/>
      <c r="AQ54" s="17"/>
    </row>
    <row r="55">
      <c r="A55" s="1" t="s">
        <v>635</v>
      </c>
      <c r="B55" s="1" t="s">
        <v>431</v>
      </c>
      <c r="C55" s="17" t="s">
        <v>626</v>
      </c>
      <c r="D55" s="1" t="s">
        <v>628</v>
      </c>
      <c r="E55" s="1" t="s">
        <v>134</v>
      </c>
      <c r="F55" s="17" t="s">
        <v>632</v>
      </c>
      <c r="G55" s="1" t="s">
        <v>122</v>
      </c>
      <c r="H55" s="17" t="s">
        <v>627</v>
      </c>
      <c r="I55" s="17" t="s">
        <v>128</v>
      </c>
      <c r="J55" s="21" t="s">
        <v>629</v>
      </c>
      <c r="K55" s="17" t="s">
        <v>136</v>
      </c>
      <c r="L55" s="17" t="s">
        <v>297</v>
      </c>
      <c r="M55" s="17" t="s">
        <v>122</v>
      </c>
      <c r="N55" s="17" t="s">
        <v>122</v>
      </c>
      <c r="O55" s="17" t="s">
        <v>122</v>
      </c>
      <c r="P55" s="17" t="s">
        <v>138</v>
      </c>
      <c r="Q55" s="17" t="s">
        <v>634</v>
      </c>
      <c r="R55" s="17" t="s">
        <v>630</v>
      </c>
      <c r="S55" s="17" t="s">
        <v>631</v>
      </c>
      <c r="T55" s="17" t="s">
        <v>636</v>
      </c>
      <c r="U55" s="17" t="s">
        <v>633</v>
      </c>
      <c r="V55" s="17" t="s">
        <v>122</v>
      </c>
      <c r="W55" s="17" t="s">
        <v>122</v>
      </c>
      <c r="X55" s="17" t="s">
        <v>122</v>
      </c>
      <c r="Y55" s="17" t="s">
        <v>122</v>
      </c>
      <c r="Z55" s="21" t="s">
        <v>122</v>
      </c>
      <c r="AA55" s="1" t="s">
        <v>122</v>
      </c>
      <c r="AB55" s="1" t="s">
        <v>122</v>
      </c>
      <c r="AC55" s="17"/>
      <c r="AD55" s="17"/>
      <c r="AE55" s="17"/>
      <c r="AF55" s="17"/>
      <c r="AG55" s="17"/>
      <c r="AH55" s="17"/>
      <c r="AI55" s="17"/>
      <c r="AJ55" s="17"/>
      <c r="AK55" s="17"/>
      <c r="AL55" s="17"/>
      <c r="AM55" s="17"/>
      <c r="AN55" s="17"/>
      <c r="AO55" s="17"/>
      <c r="AP55" s="17"/>
      <c r="AQ55" s="17"/>
    </row>
    <row r="56">
      <c r="A56" s="1" t="s">
        <v>637</v>
      </c>
      <c r="B56" s="1" t="s">
        <v>227</v>
      </c>
      <c r="C56" s="17" t="s">
        <v>638</v>
      </c>
      <c r="D56" s="1" t="s">
        <v>642</v>
      </c>
      <c r="E56" s="1" t="s">
        <v>134</v>
      </c>
      <c r="F56" s="17" t="s">
        <v>641</v>
      </c>
      <c r="G56" s="1" t="s">
        <v>122</v>
      </c>
      <c r="H56" s="17" t="s">
        <v>647</v>
      </c>
      <c r="I56" s="17" t="s">
        <v>128</v>
      </c>
      <c r="J56" s="21" t="s">
        <v>644</v>
      </c>
      <c r="K56" s="17" t="s">
        <v>136</v>
      </c>
      <c r="L56" s="17" t="s">
        <v>147</v>
      </c>
      <c r="M56" s="17" t="s">
        <v>122</v>
      </c>
      <c r="N56" s="17" t="s">
        <v>122</v>
      </c>
      <c r="O56" s="17" t="s">
        <v>122</v>
      </c>
      <c r="P56" s="17" t="s">
        <v>138</v>
      </c>
      <c r="Q56" s="17" t="s">
        <v>643</v>
      </c>
      <c r="R56" s="17" t="s">
        <v>639</v>
      </c>
      <c r="S56" s="17" t="s">
        <v>645</v>
      </c>
      <c r="T56" s="17" t="s">
        <v>646</v>
      </c>
      <c r="U56" s="17" t="s">
        <v>640</v>
      </c>
      <c r="V56" s="17" t="s">
        <v>122</v>
      </c>
      <c r="W56" s="17" t="s">
        <v>122</v>
      </c>
      <c r="X56" s="17" t="s">
        <v>122</v>
      </c>
      <c r="Y56" s="17" t="s">
        <v>122</v>
      </c>
      <c r="Z56" s="21" t="s">
        <v>122</v>
      </c>
      <c r="AA56" s="1" t="s">
        <v>122</v>
      </c>
      <c r="AB56" s="1" t="s">
        <v>122</v>
      </c>
      <c r="AC56" s="17"/>
      <c r="AD56" s="17"/>
      <c r="AE56" s="17"/>
      <c r="AF56" s="17"/>
      <c r="AG56" s="17"/>
      <c r="AH56" s="17"/>
      <c r="AI56" s="17"/>
      <c r="AJ56" s="17"/>
      <c r="AK56" s="17"/>
      <c r="AL56" s="17"/>
      <c r="AM56" s="17"/>
      <c r="AN56" s="17"/>
      <c r="AO56" s="17"/>
      <c r="AP56" s="17"/>
      <c r="AQ56" s="17"/>
    </row>
    <row r="57">
      <c r="A57" s="1" t="s">
        <v>656</v>
      </c>
      <c r="B57" s="1" t="s">
        <v>431</v>
      </c>
      <c r="C57" s="17" t="s">
        <v>657</v>
      </c>
      <c r="D57" s="1" t="s">
        <v>653</v>
      </c>
      <c r="E57" s="1" t="s">
        <v>134</v>
      </c>
      <c r="F57" s="17" t="s">
        <v>654</v>
      </c>
      <c r="G57" s="1" t="s">
        <v>122</v>
      </c>
      <c r="H57" s="17" t="s">
        <v>658</v>
      </c>
      <c r="I57" s="17" t="s">
        <v>128</v>
      </c>
      <c r="J57" s="21" t="s">
        <v>655</v>
      </c>
      <c r="K57" s="17" t="s">
        <v>136</v>
      </c>
      <c r="L57" s="17" t="s">
        <v>130</v>
      </c>
      <c r="M57" s="17" t="s">
        <v>122</v>
      </c>
      <c r="N57" s="17" t="s">
        <v>122</v>
      </c>
      <c r="O57" s="17" t="s">
        <v>122</v>
      </c>
      <c r="P57" s="17" t="s">
        <v>138</v>
      </c>
      <c r="Q57" s="17" t="s">
        <v>649</v>
      </c>
      <c r="R57" s="17" t="s">
        <v>650</v>
      </c>
      <c r="S57" s="17" t="s">
        <v>651</v>
      </c>
      <c r="T57" s="17" t="s">
        <v>648</v>
      </c>
      <c r="U57" s="17" t="s">
        <v>652</v>
      </c>
      <c r="V57" s="17" t="s">
        <v>122</v>
      </c>
      <c r="W57" s="17" t="s">
        <v>122</v>
      </c>
      <c r="X57" s="17" t="s">
        <v>122</v>
      </c>
      <c r="Y57" s="17" t="s">
        <v>122</v>
      </c>
      <c r="Z57" s="21" t="s">
        <v>122</v>
      </c>
      <c r="AA57" s="1" t="s">
        <v>122</v>
      </c>
      <c r="AB57" s="1" t="s">
        <v>122</v>
      </c>
      <c r="AC57" s="17"/>
      <c r="AD57" s="17"/>
      <c r="AE57" s="17"/>
      <c r="AF57" s="17"/>
      <c r="AG57" s="17"/>
      <c r="AH57" s="17"/>
      <c r="AI57" s="17"/>
      <c r="AJ57" s="17"/>
      <c r="AK57" s="17"/>
      <c r="AL57" s="17"/>
      <c r="AM57" s="17"/>
      <c r="AN57" s="17"/>
      <c r="AO57" s="17"/>
      <c r="AP57" s="17"/>
      <c r="AQ57" s="17"/>
    </row>
    <row r="58">
      <c r="A58" s="1" t="s">
        <v>664</v>
      </c>
      <c r="B58" s="1" t="s">
        <v>431</v>
      </c>
      <c r="C58" s="17" t="s">
        <v>666</v>
      </c>
      <c r="D58" s="1" t="s">
        <v>665</v>
      </c>
      <c r="E58" s="1" t="s">
        <v>134</v>
      </c>
      <c r="F58" s="17" t="s">
        <v>654</v>
      </c>
      <c r="G58" s="1" t="s">
        <v>122</v>
      </c>
      <c r="H58" s="17" t="s">
        <v>661</v>
      </c>
      <c r="I58" s="17" t="s">
        <v>128</v>
      </c>
      <c r="J58" s="21" t="s">
        <v>667</v>
      </c>
      <c r="K58" s="17" t="s">
        <v>136</v>
      </c>
      <c r="L58" s="17" t="s">
        <v>130</v>
      </c>
      <c r="M58" s="17" t="s">
        <v>122</v>
      </c>
      <c r="N58" s="17" t="s">
        <v>122</v>
      </c>
      <c r="O58" s="17" t="s">
        <v>122</v>
      </c>
      <c r="P58" s="17" t="s">
        <v>138</v>
      </c>
      <c r="Q58" s="17" t="s">
        <v>662</v>
      </c>
      <c r="R58" s="17" t="s">
        <v>663</v>
      </c>
      <c r="S58" s="17" t="s">
        <v>668</v>
      </c>
      <c r="T58" s="17" t="s">
        <v>660</v>
      </c>
      <c r="U58" s="17" t="s">
        <v>659</v>
      </c>
      <c r="V58" s="17" t="s">
        <v>122</v>
      </c>
      <c r="W58" s="17" t="s">
        <v>122</v>
      </c>
      <c r="X58" s="17" t="s">
        <v>122</v>
      </c>
      <c r="Y58" s="17" t="s">
        <v>122</v>
      </c>
      <c r="Z58" s="21" t="s">
        <v>122</v>
      </c>
      <c r="AA58" s="1" t="s">
        <v>122</v>
      </c>
      <c r="AB58" s="1" t="s">
        <v>122</v>
      </c>
      <c r="AC58" s="17"/>
      <c r="AD58" s="17"/>
      <c r="AE58" s="17"/>
      <c r="AF58" s="17"/>
      <c r="AG58" s="17"/>
      <c r="AH58" s="17"/>
      <c r="AI58" s="17"/>
      <c r="AJ58" s="17"/>
      <c r="AK58" s="17"/>
      <c r="AL58" s="17"/>
      <c r="AM58" s="17"/>
      <c r="AN58" s="17"/>
      <c r="AO58" s="17"/>
      <c r="AP58" s="17"/>
      <c r="AQ58" s="17"/>
    </row>
    <row r="59">
      <c r="A59" s="1" t="s">
        <v>670</v>
      </c>
      <c r="B59" s="1" t="s">
        <v>431</v>
      </c>
      <c r="C59" s="17" t="s">
        <v>680</v>
      </c>
      <c r="D59" s="1" t="s">
        <v>679</v>
      </c>
      <c r="E59" s="1" t="s">
        <v>134</v>
      </c>
      <c r="F59" s="17" t="s">
        <v>673</v>
      </c>
      <c r="G59" s="1" t="s">
        <v>122</v>
      </c>
      <c r="H59" s="17" t="s">
        <v>671</v>
      </c>
      <c r="I59" s="17" t="s">
        <v>128</v>
      </c>
      <c r="J59" s="21" t="s">
        <v>677</v>
      </c>
      <c r="K59" s="17" t="s">
        <v>136</v>
      </c>
      <c r="L59" s="17" t="s">
        <v>674</v>
      </c>
      <c r="M59" s="17" t="s">
        <v>122</v>
      </c>
      <c r="N59" s="17" t="s">
        <v>122</v>
      </c>
      <c r="O59" s="17" t="s">
        <v>122</v>
      </c>
      <c r="P59" s="17" t="s">
        <v>138</v>
      </c>
      <c r="Q59" s="17" t="s">
        <v>669</v>
      </c>
      <c r="R59" s="17" t="s">
        <v>678</v>
      </c>
      <c r="S59" s="17" t="s">
        <v>676</v>
      </c>
      <c r="T59" s="17" t="s">
        <v>675</v>
      </c>
      <c r="U59" s="17" t="s">
        <v>672</v>
      </c>
      <c r="V59" s="17" t="s">
        <v>122</v>
      </c>
      <c r="W59" s="17" t="s">
        <v>122</v>
      </c>
      <c r="X59" s="17" t="s">
        <v>122</v>
      </c>
      <c r="Y59" s="17" t="s">
        <v>122</v>
      </c>
      <c r="Z59" s="21" t="s">
        <v>122</v>
      </c>
      <c r="AA59" s="1" t="s">
        <v>122</v>
      </c>
      <c r="AB59" s="1" t="s">
        <v>122</v>
      </c>
      <c r="AC59" s="17"/>
      <c r="AD59" s="17"/>
      <c r="AE59" s="17"/>
      <c r="AF59" s="17"/>
      <c r="AG59" s="17"/>
      <c r="AH59" s="17"/>
      <c r="AI59" s="17"/>
      <c r="AJ59" s="17"/>
      <c r="AK59" s="17"/>
      <c r="AL59" s="17"/>
      <c r="AM59" s="17"/>
      <c r="AN59" s="17"/>
      <c r="AO59" s="17"/>
      <c r="AP59" s="17"/>
      <c r="AQ59" s="17"/>
    </row>
    <row r="60">
      <c r="A60" s="1" t="s">
        <v>681</v>
      </c>
      <c r="B60" s="1" t="s">
        <v>227</v>
      </c>
      <c r="C60" s="17" t="s">
        <v>686</v>
      </c>
      <c r="D60" s="1" t="s">
        <v>682</v>
      </c>
      <c r="E60" s="1" t="s">
        <v>488</v>
      </c>
      <c r="F60" s="17" t="s">
        <v>689</v>
      </c>
      <c r="G60" s="1" t="s">
        <v>122</v>
      </c>
      <c r="H60" s="17" t="s">
        <v>683</v>
      </c>
      <c r="I60" s="17" t="s">
        <v>128</v>
      </c>
      <c r="J60" s="21" t="s">
        <v>688</v>
      </c>
      <c r="K60" s="17" t="s">
        <v>136</v>
      </c>
      <c r="L60" s="17" t="s">
        <v>379</v>
      </c>
      <c r="M60" s="17" t="s">
        <v>122</v>
      </c>
      <c r="N60" s="17" t="s">
        <v>122</v>
      </c>
      <c r="O60" s="17" t="s">
        <v>122</v>
      </c>
      <c r="P60" s="17" t="s">
        <v>138</v>
      </c>
      <c r="Q60" s="17" t="s">
        <v>690</v>
      </c>
      <c r="R60" s="17" t="s">
        <v>687</v>
      </c>
      <c r="S60" s="17" t="s">
        <v>685</v>
      </c>
      <c r="T60" s="17" t="s">
        <v>684</v>
      </c>
      <c r="U60" s="17" t="s">
        <v>691</v>
      </c>
      <c r="V60" s="17" t="s">
        <v>122</v>
      </c>
      <c r="W60" s="17" t="s">
        <v>122</v>
      </c>
      <c r="X60" s="17" t="s">
        <v>122</v>
      </c>
      <c r="Y60" s="17" t="s">
        <v>122</v>
      </c>
      <c r="Z60" s="21" t="s">
        <v>122</v>
      </c>
      <c r="AA60" s="1" t="s">
        <v>122</v>
      </c>
      <c r="AB60" s="1" t="s">
        <v>122</v>
      </c>
      <c r="AC60" s="17"/>
      <c r="AD60" s="17"/>
      <c r="AE60" s="17"/>
      <c r="AF60" s="17"/>
      <c r="AG60" s="17"/>
      <c r="AH60" s="17"/>
      <c r="AI60" s="17"/>
      <c r="AJ60" s="17"/>
      <c r="AK60" s="17"/>
      <c r="AL60" s="17"/>
      <c r="AM60" s="17"/>
      <c r="AN60" s="17"/>
      <c r="AO60" s="17"/>
      <c r="AP60" s="17"/>
      <c r="AQ60" s="17"/>
    </row>
    <row r="61">
      <c r="A61" s="1" t="s">
        <v>681</v>
      </c>
      <c r="B61" s="1" t="s">
        <v>227</v>
      </c>
      <c r="C61" s="17" t="s">
        <v>686</v>
      </c>
      <c r="D61" s="1" t="s">
        <v>692</v>
      </c>
      <c r="E61" s="1" t="s">
        <v>475</v>
      </c>
      <c r="F61" s="17" t="s">
        <v>689</v>
      </c>
      <c r="G61" s="1" t="s">
        <v>122</v>
      </c>
      <c r="H61" s="17" t="s">
        <v>683</v>
      </c>
      <c r="I61" s="17" t="s">
        <v>128</v>
      </c>
      <c r="J61" s="21" t="s">
        <v>693</v>
      </c>
      <c r="K61" s="17" t="s">
        <v>136</v>
      </c>
      <c r="L61" s="17" t="s">
        <v>379</v>
      </c>
      <c r="M61" s="17" t="s">
        <v>122</v>
      </c>
      <c r="N61" s="17" t="s">
        <v>122</v>
      </c>
      <c r="O61" s="17" t="s">
        <v>122</v>
      </c>
      <c r="P61" s="17" t="s">
        <v>138</v>
      </c>
      <c r="Q61" s="17" t="s">
        <v>690</v>
      </c>
      <c r="R61" s="17" t="s">
        <v>687</v>
      </c>
      <c r="S61" s="17" t="s">
        <v>685</v>
      </c>
      <c r="T61" s="17" t="s">
        <v>684</v>
      </c>
      <c r="U61" s="17" t="s">
        <v>691</v>
      </c>
      <c r="V61" s="17" t="s">
        <v>122</v>
      </c>
      <c r="W61" s="17" t="s">
        <v>122</v>
      </c>
      <c r="X61" s="17" t="s">
        <v>122</v>
      </c>
      <c r="Y61" s="17" t="s">
        <v>122</v>
      </c>
      <c r="Z61" s="21" t="s">
        <v>122</v>
      </c>
      <c r="AA61" s="1" t="s">
        <v>122</v>
      </c>
      <c r="AB61" s="1" t="s">
        <v>122</v>
      </c>
      <c r="AC61" s="17"/>
      <c r="AD61" s="17"/>
      <c r="AE61" s="17"/>
      <c r="AF61" s="17"/>
      <c r="AG61" s="17"/>
      <c r="AH61" s="17"/>
      <c r="AI61" s="17"/>
      <c r="AJ61" s="17"/>
      <c r="AK61" s="17"/>
      <c r="AL61" s="17"/>
      <c r="AM61" s="17"/>
      <c r="AN61" s="17"/>
      <c r="AO61" s="17"/>
      <c r="AP61" s="17"/>
      <c r="AQ61" s="17"/>
    </row>
    <row r="62">
      <c r="A62" s="1" t="s">
        <v>681</v>
      </c>
      <c r="B62" s="1" t="s">
        <v>227</v>
      </c>
      <c r="C62" s="17" t="s">
        <v>686</v>
      </c>
      <c r="D62" s="1" t="s">
        <v>694</v>
      </c>
      <c r="E62" s="1" t="s">
        <v>697</v>
      </c>
      <c r="F62" s="17" t="s">
        <v>689</v>
      </c>
      <c r="G62" s="1" t="s">
        <v>122</v>
      </c>
      <c r="H62" s="17" t="s">
        <v>696</v>
      </c>
      <c r="I62" s="17" t="s">
        <v>128</v>
      </c>
      <c r="J62" s="21" t="s">
        <v>695</v>
      </c>
      <c r="K62" s="17" t="s">
        <v>136</v>
      </c>
      <c r="L62" s="17" t="s">
        <v>379</v>
      </c>
      <c r="M62" s="17" t="s">
        <v>122</v>
      </c>
      <c r="N62" s="17" t="s">
        <v>122</v>
      </c>
      <c r="O62" s="17" t="s">
        <v>122</v>
      </c>
      <c r="P62" s="17" t="s">
        <v>138</v>
      </c>
      <c r="Q62" s="17" t="s">
        <v>690</v>
      </c>
      <c r="R62" s="17" t="s">
        <v>687</v>
      </c>
      <c r="S62" s="17" t="s">
        <v>685</v>
      </c>
      <c r="T62" s="17" t="s">
        <v>684</v>
      </c>
      <c r="U62" s="17" t="s">
        <v>691</v>
      </c>
      <c r="V62" s="17" t="s">
        <v>122</v>
      </c>
      <c r="W62" s="17" t="s">
        <v>122</v>
      </c>
      <c r="X62" s="17" t="s">
        <v>122</v>
      </c>
      <c r="Y62" s="17" t="s">
        <v>122</v>
      </c>
      <c r="Z62" s="21" t="s">
        <v>122</v>
      </c>
      <c r="AA62" s="1" t="s">
        <v>122</v>
      </c>
      <c r="AB62" s="1" t="s">
        <v>122</v>
      </c>
      <c r="AC62" s="17"/>
      <c r="AD62" s="17"/>
      <c r="AE62" s="17"/>
      <c r="AF62" s="17"/>
      <c r="AG62" s="17"/>
      <c r="AH62" s="17"/>
      <c r="AI62" s="17"/>
      <c r="AJ62" s="17"/>
      <c r="AK62" s="17"/>
      <c r="AL62" s="17"/>
      <c r="AM62" s="17"/>
      <c r="AN62" s="17"/>
      <c r="AO62" s="17"/>
      <c r="AP62" s="17"/>
      <c r="AQ62" s="17"/>
    </row>
    <row r="63">
      <c r="A63" s="1" t="s">
        <v>681</v>
      </c>
      <c r="B63" s="1" t="s">
        <v>227</v>
      </c>
      <c r="C63" s="17" t="s">
        <v>686</v>
      </c>
      <c r="D63" s="1" t="s">
        <v>701</v>
      </c>
      <c r="E63" s="1" t="s">
        <v>699</v>
      </c>
      <c r="F63" s="17" t="s">
        <v>689</v>
      </c>
      <c r="G63" s="1" t="s">
        <v>122</v>
      </c>
      <c r="H63" s="17" t="s">
        <v>700</v>
      </c>
      <c r="I63" s="17" t="s">
        <v>128</v>
      </c>
      <c r="J63" s="21" t="s">
        <v>698</v>
      </c>
      <c r="K63" s="17" t="s">
        <v>136</v>
      </c>
      <c r="L63" s="17" t="s">
        <v>379</v>
      </c>
      <c r="M63" s="17" t="s">
        <v>122</v>
      </c>
      <c r="N63" s="17" t="s">
        <v>122</v>
      </c>
      <c r="O63" s="17" t="s">
        <v>122</v>
      </c>
      <c r="P63" s="17" t="s">
        <v>138</v>
      </c>
      <c r="Q63" s="17" t="s">
        <v>690</v>
      </c>
      <c r="R63" s="17" t="s">
        <v>687</v>
      </c>
      <c r="S63" s="17" t="s">
        <v>685</v>
      </c>
      <c r="T63" s="17" t="s">
        <v>684</v>
      </c>
      <c r="U63" s="17" t="s">
        <v>691</v>
      </c>
      <c r="V63" s="17" t="s">
        <v>122</v>
      </c>
      <c r="W63" s="17" t="s">
        <v>122</v>
      </c>
      <c r="X63" s="17" t="s">
        <v>122</v>
      </c>
      <c r="Y63" s="17" t="s">
        <v>122</v>
      </c>
      <c r="Z63" s="21" t="s">
        <v>122</v>
      </c>
      <c r="AA63" s="1" t="s">
        <v>122</v>
      </c>
      <c r="AB63" s="1" t="s">
        <v>122</v>
      </c>
      <c r="AC63" s="17"/>
      <c r="AD63" s="17"/>
      <c r="AE63" s="17"/>
      <c r="AF63" s="17"/>
      <c r="AG63" s="17"/>
      <c r="AH63" s="17"/>
      <c r="AI63" s="17"/>
      <c r="AJ63" s="17"/>
      <c r="AK63" s="17"/>
      <c r="AL63" s="17"/>
      <c r="AM63" s="17"/>
      <c r="AN63" s="17"/>
      <c r="AO63" s="17"/>
      <c r="AP63" s="17"/>
      <c r="AQ63" s="17"/>
    </row>
    <row r="64">
      <c r="A64" s="1" t="s">
        <v>707</v>
      </c>
      <c r="B64" s="1" t="s">
        <v>227</v>
      </c>
      <c r="C64" s="17" t="s">
        <v>702</v>
      </c>
      <c r="D64" s="1" t="s">
        <v>709</v>
      </c>
      <c r="E64" s="1" t="s">
        <v>134</v>
      </c>
      <c r="F64" s="17" t="s">
        <v>710</v>
      </c>
      <c r="G64" s="1" t="s">
        <v>122</v>
      </c>
      <c r="H64" s="17" t="s">
        <v>711</v>
      </c>
      <c r="I64" s="17" t="s">
        <v>128</v>
      </c>
      <c r="J64" s="21" t="s">
        <v>705</v>
      </c>
      <c r="K64" s="17" t="s">
        <v>136</v>
      </c>
      <c r="L64" s="17" t="s">
        <v>508</v>
      </c>
      <c r="M64" s="17" t="s">
        <v>122</v>
      </c>
      <c r="N64" s="17" t="s">
        <v>122</v>
      </c>
      <c r="O64" s="17" t="s">
        <v>122</v>
      </c>
      <c r="P64" s="17" t="s">
        <v>122</v>
      </c>
      <c r="Q64" s="17" t="s">
        <v>703</v>
      </c>
      <c r="R64" s="17" t="s">
        <v>708</v>
      </c>
      <c r="S64" s="17" t="s">
        <v>706</v>
      </c>
      <c r="T64" s="17" t="s">
        <v>712</v>
      </c>
      <c r="U64" s="17" t="s">
        <v>704</v>
      </c>
      <c r="V64" s="17" t="s">
        <v>122</v>
      </c>
      <c r="W64" s="17" t="s">
        <v>122</v>
      </c>
      <c r="X64" s="17" t="s">
        <v>122</v>
      </c>
      <c r="Y64" s="17" t="s">
        <v>122</v>
      </c>
      <c r="Z64" s="21" t="s">
        <v>122</v>
      </c>
      <c r="AA64" s="1" t="s">
        <v>122</v>
      </c>
      <c r="AB64" s="1" t="s">
        <v>122</v>
      </c>
      <c r="AC64" s="17"/>
      <c r="AD64" s="17"/>
      <c r="AE64" s="17"/>
      <c r="AF64" s="17"/>
      <c r="AG64" s="17"/>
      <c r="AH64" s="17"/>
      <c r="AI64" s="17"/>
      <c r="AJ64" s="17"/>
      <c r="AK64" s="17"/>
      <c r="AL64" s="17"/>
      <c r="AM64" s="17"/>
      <c r="AN64" s="17"/>
      <c r="AO64" s="17"/>
      <c r="AP64" s="17"/>
      <c r="AQ64" s="17"/>
    </row>
    <row r="65">
      <c r="A65" s="1" t="s">
        <v>713</v>
      </c>
      <c r="B65" s="1" t="s">
        <v>714</v>
      </c>
      <c r="C65" s="17" t="s">
        <v>715</v>
      </c>
      <c r="D65" s="1" t="s">
        <v>724</v>
      </c>
      <c r="E65" s="1" t="s">
        <v>722</v>
      </c>
      <c r="F65" s="17" t="s">
        <v>719</v>
      </c>
      <c r="G65" s="1" t="s">
        <v>122</v>
      </c>
      <c r="H65" s="17" t="s">
        <v>718</v>
      </c>
      <c r="I65" s="17" t="s">
        <v>128</v>
      </c>
      <c r="J65" s="21" t="s">
        <v>717</v>
      </c>
      <c r="K65" s="17" t="s">
        <v>136</v>
      </c>
      <c r="L65" s="17" t="s">
        <v>130</v>
      </c>
      <c r="M65" s="17" t="s">
        <v>122</v>
      </c>
      <c r="N65" s="17" t="s">
        <v>122</v>
      </c>
      <c r="O65" s="17" t="s">
        <v>122</v>
      </c>
      <c r="P65" s="17" t="s">
        <v>138</v>
      </c>
      <c r="Q65" s="17" t="s">
        <v>720</v>
      </c>
      <c r="R65" s="17" t="s">
        <v>725</v>
      </c>
      <c r="S65" s="17" t="s">
        <v>716</v>
      </c>
      <c r="T65" s="17" t="s">
        <v>723</v>
      </c>
      <c r="U65" s="17" t="s">
        <v>721</v>
      </c>
      <c r="V65" s="17" t="s">
        <v>122</v>
      </c>
      <c r="W65" s="17" t="s">
        <v>122</v>
      </c>
      <c r="X65" s="17" t="s">
        <v>122</v>
      </c>
      <c r="Y65" s="17" t="s">
        <v>122</v>
      </c>
      <c r="Z65" s="21" t="s">
        <v>122</v>
      </c>
      <c r="AA65" s="1" t="s">
        <v>122</v>
      </c>
      <c r="AB65" s="1" t="s">
        <v>122</v>
      </c>
      <c r="AC65" s="17"/>
      <c r="AD65" s="17"/>
      <c r="AE65" s="17"/>
      <c r="AF65" s="17"/>
      <c r="AG65" s="17"/>
      <c r="AH65" s="17"/>
      <c r="AI65" s="17"/>
      <c r="AJ65" s="17"/>
      <c r="AK65" s="17"/>
      <c r="AL65" s="17"/>
      <c r="AM65" s="17"/>
      <c r="AN65" s="17"/>
      <c r="AO65" s="17"/>
      <c r="AP65" s="17"/>
      <c r="AQ65" s="17"/>
    </row>
    <row r="66">
      <c r="A66" s="1" t="s">
        <v>713</v>
      </c>
      <c r="B66" s="1" t="s">
        <v>714</v>
      </c>
      <c r="C66" s="17" t="s">
        <v>715</v>
      </c>
      <c r="D66" s="1" t="s">
        <v>726</v>
      </c>
      <c r="E66" s="1" t="s">
        <v>727</v>
      </c>
      <c r="F66" s="17" t="s">
        <v>719</v>
      </c>
      <c r="G66" s="1" t="s">
        <v>122</v>
      </c>
      <c r="H66" s="17" t="s">
        <v>718</v>
      </c>
      <c r="I66" s="17" t="s">
        <v>128</v>
      </c>
      <c r="J66" s="21" t="s">
        <v>728</v>
      </c>
      <c r="K66" s="17" t="s">
        <v>136</v>
      </c>
      <c r="L66" s="17" t="s">
        <v>130</v>
      </c>
      <c r="M66" s="17" t="s">
        <v>122</v>
      </c>
      <c r="N66" s="17" t="s">
        <v>122</v>
      </c>
      <c r="O66" s="17" t="s">
        <v>122</v>
      </c>
      <c r="P66" s="17" t="s">
        <v>138</v>
      </c>
      <c r="Q66" s="17" t="s">
        <v>720</v>
      </c>
      <c r="R66" s="17" t="s">
        <v>725</v>
      </c>
      <c r="S66" s="17" t="s">
        <v>716</v>
      </c>
      <c r="T66" s="17" t="s">
        <v>723</v>
      </c>
      <c r="U66" s="17" t="s">
        <v>721</v>
      </c>
      <c r="V66" s="17" t="s">
        <v>122</v>
      </c>
      <c r="W66" s="17" t="s">
        <v>122</v>
      </c>
      <c r="X66" s="17" t="s">
        <v>122</v>
      </c>
      <c r="Y66" s="17" t="s">
        <v>122</v>
      </c>
      <c r="Z66" s="21" t="s">
        <v>122</v>
      </c>
      <c r="AA66" s="1" t="s">
        <v>122</v>
      </c>
      <c r="AB66" s="1" t="s">
        <v>122</v>
      </c>
      <c r="AC66" s="17"/>
      <c r="AD66" s="17"/>
      <c r="AE66" s="17"/>
      <c r="AF66" s="17"/>
      <c r="AG66" s="17"/>
      <c r="AH66" s="17"/>
      <c r="AI66" s="17"/>
      <c r="AJ66" s="17"/>
      <c r="AK66" s="17"/>
      <c r="AL66" s="17"/>
      <c r="AM66" s="17"/>
      <c r="AN66" s="17"/>
      <c r="AO66" s="17"/>
      <c r="AP66" s="17"/>
      <c r="AQ66" s="17"/>
    </row>
    <row r="67">
      <c r="A67" s="1" t="s">
        <v>729</v>
      </c>
      <c r="B67" s="1" t="s">
        <v>431</v>
      </c>
      <c r="C67" s="17" t="s">
        <v>730</v>
      </c>
      <c r="D67" s="1" t="s">
        <v>733</v>
      </c>
      <c r="E67" s="1" t="s">
        <v>134</v>
      </c>
      <c r="F67" s="17" t="s">
        <v>731</v>
      </c>
      <c r="G67" s="1" t="s">
        <v>122</v>
      </c>
      <c r="H67" s="17" t="s">
        <v>738</v>
      </c>
      <c r="I67" s="17" t="s">
        <v>128</v>
      </c>
      <c r="J67" s="21" t="s">
        <v>735</v>
      </c>
      <c r="K67" s="17" t="s">
        <v>136</v>
      </c>
      <c r="L67" s="17" t="s">
        <v>674</v>
      </c>
      <c r="M67" s="17" t="s">
        <v>122</v>
      </c>
      <c r="N67" s="17" t="s">
        <v>122</v>
      </c>
      <c r="O67" s="17" t="s">
        <v>122</v>
      </c>
      <c r="P67" s="17" t="s">
        <v>138</v>
      </c>
      <c r="Q67" s="17" t="s">
        <v>734</v>
      </c>
      <c r="R67" s="17" t="s">
        <v>736</v>
      </c>
      <c r="S67" s="17" t="s">
        <v>737</v>
      </c>
      <c r="T67" s="17" t="s">
        <v>739</v>
      </c>
      <c r="U67" s="17" t="s">
        <v>732</v>
      </c>
      <c r="V67" s="17" t="s">
        <v>122</v>
      </c>
      <c r="W67" s="17" t="s">
        <v>122</v>
      </c>
      <c r="X67" s="17" t="s">
        <v>122</v>
      </c>
      <c r="Y67" s="17" t="s">
        <v>122</v>
      </c>
      <c r="Z67" s="21" t="s">
        <v>122</v>
      </c>
      <c r="AA67" s="1" t="s">
        <v>122</v>
      </c>
      <c r="AB67" s="1" t="s">
        <v>122</v>
      </c>
      <c r="AC67" s="17"/>
      <c r="AD67" s="17"/>
      <c r="AE67" s="17"/>
      <c r="AF67" s="17"/>
      <c r="AG67" s="17"/>
      <c r="AH67" s="17"/>
      <c r="AI67" s="17"/>
      <c r="AJ67" s="17"/>
      <c r="AK67" s="17"/>
      <c r="AL67" s="17"/>
      <c r="AM67" s="17"/>
      <c r="AN67" s="17"/>
      <c r="AO67" s="17"/>
      <c r="AP67" s="17"/>
      <c r="AQ67" s="17"/>
    </row>
    <row r="68">
      <c r="A68" s="1" t="s">
        <v>745</v>
      </c>
      <c r="B68" s="1" t="s">
        <v>521</v>
      </c>
      <c r="C68" s="17" t="s">
        <v>742</v>
      </c>
      <c r="D68" s="1" t="s">
        <v>744</v>
      </c>
      <c r="E68" s="1" t="s">
        <v>134</v>
      </c>
      <c r="F68" s="17" t="s">
        <v>741</v>
      </c>
      <c r="G68" s="1" t="s">
        <v>122</v>
      </c>
      <c r="H68" s="17" t="s">
        <v>746</v>
      </c>
      <c r="I68" s="17" t="s">
        <v>128</v>
      </c>
      <c r="J68" s="21" t="s">
        <v>747</v>
      </c>
      <c r="K68" s="17" t="s">
        <v>136</v>
      </c>
      <c r="L68" s="17" t="s">
        <v>508</v>
      </c>
      <c r="M68" s="17" t="s">
        <v>122</v>
      </c>
      <c r="N68" s="17" t="s">
        <v>122</v>
      </c>
      <c r="O68" s="17" t="s">
        <v>122</v>
      </c>
      <c r="P68" s="17" t="s">
        <v>122</v>
      </c>
      <c r="Q68" s="17" t="s">
        <v>740</v>
      </c>
      <c r="R68" s="17" t="s">
        <v>743</v>
      </c>
      <c r="S68" s="17" t="s">
        <v>122</v>
      </c>
      <c r="T68" s="17" t="s">
        <v>122</v>
      </c>
      <c r="U68" s="17" t="s">
        <v>122</v>
      </c>
      <c r="V68" s="17" t="s">
        <v>122</v>
      </c>
      <c r="W68" s="17" t="s">
        <v>122</v>
      </c>
      <c r="X68" s="17" t="s">
        <v>122</v>
      </c>
      <c r="Y68" s="17" t="s">
        <v>122</v>
      </c>
      <c r="Z68" s="21" t="s">
        <v>122</v>
      </c>
      <c r="AA68" s="1" t="s">
        <v>122</v>
      </c>
      <c r="AB68" s="1" t="s">
        <v>122</v>
      </c>
      <c r="AC68" s="17"/>
      <c r="AD68" s="17"/>
      <c r="AE68" s="17"/>
      <c r="AF68" s="17"/>
      <c r="AG68" s="17"/>
      <c r="AH68" s="17"/>
      <c r="AI68" s="17"/>
      <c r="AJ68" s="17"/>
      <c r="AK68" s="17"/>
      <c r="AL68" s="17"/>
      <c r="AM68" s="17"/>
      <c r="AN68" s="17"/>
      <c r="AO68" s="17"/>
      <c r="AP68" s="17"/>
      <c r="AQ68" s="17"/>
    </row>
    <row r="69">
      <c r="A69" s="1" t="s">
        <v>754</v>
      </c>
      <c r="B69" s="1" t="s">
        <v>431</v>
      </c>
      <c r="C69" s="17" t="s">
        <v>757</v>
      </c>
      <c r="D69" s="1" t="s">
        <v>750</v>
      </c>
      <c r="E69" s="1" t="s">
        <v>134</v>
      </c>
      <c r="F69" s="17" t="s">
        <v>749</v>
      </c>
      <c r="G69" s="1" t="s">
        <v>122</v>
      </c>
      <c r="H69" s="17" t="s">
        <v>759</v>
      </c>
      <c r="I69" s="17" t="s">
        <v>128</v>
      </c>
      <c r="J69" s="21" t="s">
        <v>751</v>
      </c>
      <c r="K69" s="17" t="s">
        <v>136</v>
      </c>
      <c r="L69" s="17" t="s">
        <v>752</v>
      </c>
      <c r="M69" s="17" t="s">
        <v>122</v>
      </c>
      <c r="N69" s="17" t="s">
        <v>122</v>
      </c>
      <c r="O69" s="17" t="s">
        <v>122</v>
      </c>
      <c r="P69" s="17" t="s">
        <v>138</v>
      </c>
      <c r="Q69" s="17" t="s">
        <v>753</v>
      </c>
      <c r="R69" s="17" t="s">
        <v>748</v>
      </c>
      <c r="S69" s="17" t="s">
        <v>758</v>
      </c>
      <c r="T69" s="17" t="s">
        <v>755</v>
      </c>
      <c r="U69" s="17" t="s">
        <v>756</v>
      </c>
      <c r="V69" s="17" t="s">
        <v>122</v>
      </c>
      <c r="W69" s="17" t="s">
        <v>122</v>
      </c>
      <c r="X69" s="17" t="s">
        <v>122</v>
      </c>
      <c r="Y69" s="17" t="s">
        <v>122</v>
      </c>
      <c r="Z69" s="21" t="s">
        <v>122</v>
      </c>
      <c r="AA69" s="1" t="s">
        <v>122</v>
      </c>
      <c r="AB69" s="1" t="s">
        <v>122</v>
      </c>
      <c r="AC69" s="17"/>
      <c r="AD69" s="17"/>
      <c r="AE69" s="17"/>
      <c r="AF69" s="17"/>
      <c r="AG69" s="17"/>
      <c r="AH69" s="17"/>
      <c r="AI69" s="17"/>
      <c r="AJ69" s="17"/>
      <c r="AK69" s="17"/>
      <c r="AL69" s="17"/>
      <c r="AM69" s="17"/>
      <c r="AN69" s="17"/>
      <c r="AO69" s="17"/>
      <c r="AP69" s="17"/>
      <c r="AQ69" s="17"/>
    </row>
    <row r="70">
      <c r="A70" s="1" t="s">
        <v>761</v>
      </c>
      <c r="B70" s="1" t="s">
        <v>431</v>
      </c>
      <c r="C70" s="17" t="s">
        <v>768</v>
      </c>
      <c r="D70" s="1" t="s">
        <v>762</v>
      </c>
      <c r="E70" s="1" t="s">
        <v>134</v>
      </c>
      <c r="F70" s="17" t="s">
        <v>767</v>
      </c>
      <c r="G70" s="1" t="s">
        <v>122</v>
      </c>
      <c r="H70" s="17" t="s">
        <v>764</v>
      </c>
      <c r="I70" s="17" t="s">
        <v>128</v>
      </c>
      <c r="J70" s="21" t="s">
        <v>760</v>
      </c>
      <c r="K70" s="17" t="s">
        <v>136</v>
      </c>
      <c r="L70" s="17" t="s">
        <v>674</v>
      </c>
      <c r="M70" s="17" t="s">
        <v>122</v>
      </c>
      <c r="N70" s="17" t="s">
        <v>122</v>
      </c>
      <c r="O70" s="17" t="s">
        <v>122</v>
      </c>
      <c r="P70" s="17" t="s">
        <v>138</v>
      </c>
      <c r="Q70" s="17" t="s">
        <v>769</v>
      </c>
      <c r="R70" s="17" t="s">
        <v>763</v>
      </c>
      <c r="S70" s="17" t="s">
        <v>765</v>
      </c>
      <c r="T70" s="17" t="s">
        <v>766</v>
      </c>
      <c r="U70" s="17" t="s">
        <v>770</v>
      </c>
      <c r="V70" s="17" t="s">
        <v>122</v>
      </c>
      <c r="W70" s="17" t="s">
        <v>122</v>
      </c>
      <c r="X70" s="17" t="s">
        <v>122</v>
      </c>
      <c r="Y70" s="17" t="s">
        <v>122</v>
      </c>
      <c r="Z70" s="21" t="s">
        <v>122</v>
      </c>
      <c r="AA70" s="1" t="s">
        <v>122</v>
      </c>
      <c r="AB70" s="1" t="s">
        <v>122</v>
      </c>
      <c r="AC70" s="17"/>
      <c r="AD70" s="17"/>
      <c r="AE70" s="17"/>
      <c r="AF70" s="17"/>
      <c r="AG70" s="17"/>
      <c r="AH70" s="17"/>
      <c r="AI70" s="17"/>
      <c r="AJ70" s="17"/>
      <c r="AK70" s="17"/>
      <c r="AL70" s="17"/>
      <c r="AM70" s="17"/>
      <c r="AN70" s="17"/>
      <c r="AO70" s="17"/>
      <c r="AP70" s="17"/>
      <c r="AQ70" s="17"/>
    </row>
    <row r="71">
      <c r="A71" s="1" t="s">
        <v>774</v>
      </c>
      <c r="B71" s="1" t="s">
        <v>227</v>
      </c>
      <c r="C71" s="17" t="s">
        <v>772</v>
      </c>
      <c r="D71" s="1" t="s">
        <v>775</v>
      </c>
      <c r="E71" s="1" t="s">
        <v>134</v>
      </c>
      <c r="F71" s="17" t="s">
        <v>773</v>
      </c>
      <c r="G71" s="1" t="s">
        <v>122</v>
      </c>
      <c r="H71" s="17" t="s">
        <v>777</v>
      </c>
      <c r="I71" s="17" t="s">
        <v>128</v>
      </c>
      <c r="J71" s="21" t="s">
        <v>771</v>
      </c>
      <c r="K71" s="17" t="s">
        <v>136</v>
      </c>
      <c r="L71" s="17" t="s">
        <v>130</v>
      </c>
      <c r="M71" s="17" t="s">
        <v>122</v>
      </c>
      <c r="N71" s="17" t="s">
        <v>122</v>
      </c>
      <c r="O71" s="17" t="s">
        <v>122</v>
      </c>
      <c r="P71" s="17" t="s">
        <v>138</v>
      </c>
      <c r="Q71" s="17" t="s">
        <v>778</v>
      </c>
      <c r="R71" s="17" t="s">
        <v>780</v>
      </c>
      <c r="S71" s="17" t="s">
        <v>781</v>
      </c>
      <c r="T71" s="17" t="s">
        <v>779</v>
      </c>
      <c r="U71" s="17" t="s">
        <v>776</v>
      </c>
      <c r="V71" s="17" t="s">
        <v>122</v>
      </c>
      <c r="W71" s="17" t="s">
        <v>122</v>
      </c>
      <c r="X71" s="17" t="s">
        <v>122</v>
      </c>
      <c r="Y71" s="17" t="s">
        <v>122</v>
      </c>
      <c r="Z71" s="21" t="s">
        <v>122</v>
      </c>
      <c r="AA71" s="1" t="s">
        <v>122</v>
      </c>
      <c r="AB71" s="1" t="s">
        <v>122</v>
      </c>
      <c r="AC71" s="17"/>
      <c r="AD71" s="17"/>
      <c r="AE71" s="17"/>
      <c r="AF71" s="17"/>
      <c r="AG71" s="17"/>
      <c r="AH71" s="17"/>
      <c r="AI71" s="17"/>
      <c r="AJ71" s="17"/>
      <c r="AK71" s="17"/>
      <c r="AL71" s="17"/>
      <c r="AM71" s="17"/>
      <c r="AN71" s="17"/>
      <c r="AO71" s="17"/>
      <c r="AP71" s="17"/>
      <c r="AQ71" s="17"/>
    </row>
    <row r="72">
      <c r="A72" s="1" t="s">
        <v>788</v>
      </c>
      <c r="B72" s="1" t="s">
        <v>227</v>
      </c>
      <c r="C72" s="17" t="s">
        <v>785</v>
      </c>
      <c r="D72" s="1" t="s">
        <v>790</v>
      </c>
      <c r="E72" s="1" t="s">
        <v>134</v>
      </c>
      <c r="F72" s="17" t="s">
        <v>782</v>
      </c>
      <c r="G72" s="1" t="s">
        <v>122</v>
      </c>
      <c r="H72" s="17" t="s">
        <v>783</v>
      </c>
      <c r="I72" s="17" t="s">
        <v>128</v>
      </c>
      <c r="J72" s="21" t="s">
        <v>784</v>
      </c>
      <c r="K72" s="17" t="s">
        <v>136</v>
      </c>
      <c r="L72" s="17" t="s">
        <v>674</v>
      </c>
      <c r="M72" s="17" t="s">
        <v>122</v>
      </c>
      <c r="N72" s="17" t="s">
        <v>122</v>
      </c>
      <c r="O72" s="17" t="s">
        <v>122</v>
      </c>
      <c r="P72" s="17" t="s">
        <v>138</v>
      </c>
      <c r="Q72" s="17" t="s">
        <v>789</v>
      </c>
      <c r="R72" s="17" t="s">
        <v>786</v>
      </c>
      <c r="S72" s="17" t="s">
        <v>787</v>
      </c>
      <c r="T72" s="17" t="s">
        <v>122</v>
      </c>
      <c r="U72" s="17" t="s">
        <v>122</v>
      </c>
      <c r="V72" s="17" t="s">
        <v>122</v>
      </c>
      <c r="W72" s="17" t="s">
        <v>122</v>
      </c>
      <c r="X72" s="17" t="s">
        <v>122</v>
      </c>
      <c r="Y72" s="17" t="s">
        <v>122</v>
      </c>
      <c r="Z72" s="21" t="s">
        <v>122</v>
      </c>
      <c r="AA72" s="1" t="s">
        <v>122</v>
      </c>
      <c r="AB72" s="1" t="s">
        <v>122</v>
      </c>
      <c r="AC72" s="17"/>
      <c r="AD72" s="17"/>
      <c r="AE72" s="17"/>
      <c r="AF72" s="17"/>
      <c r="AG72" s="17"/>
      <c r="AH72" s="17"/>
      <c r="AI72" s="17"/>
      <c r="AJ72" s="17"/>
      <c r="AK72" s="17"/>
      <c r="AL72" s="17"/>
      <c r="AM72" s="17"/>
      <c r="AN72" s="17"/>
      <c r="AO72" s="17"/>
      <c r="AP72" s="17"/>
      <c r="AQ72" s="17"/>
    </row>
    <row r="73">
      <c r="A73" s="1" t="s">
        <v>799</v>
      </c>
      <c r="B73" s="1" t="s">
        <v>227</v>
      </c>
      <c r="C73" s="17" t="s">
        <v>796</v>
      </c>
      <c r="D73" s="1" t="s">
        <v>792</v>
      </c>
      <c r="E73" s="1" t="s">
        <v>134</v>
      </c>
      <c r="F73" s="17" t="s">
        <v>797</v>
      </c>
      <c r="G73" s="1" t="s">
        <v>122</v>
      </c>
      <c r="H73" s="17" t="s">
        <v>558</v>
      </c>
      <c r="I73" s="17" t="s">
        <v>128</v>
      </c>
      <c r="J73" s="21" t="s">
        <v>793</v>
      </c>
      <c r="K73" s="17" t="s">
        <v>136</v>
      </c>
      <c r="L73" s="17" t="s">
        <v>204</v>
      </c>
      <c r="M73" s="17" t="s">
        <v>122</v>
      </c>
      <c r="N73" s="17" t="s">
        <v>122</v>
      </c>
      <c r="O73" s="17" t="s">
        <v>122</v>
      </c>
      <c r="P73" s="17" t="s">
        <v>138</v>
      </c>
      <c r="Q73" s="17" t="s">
        <v>794</v>
      </c>
      <c r="R73" s="17" t="s">
        <v>798</v>
      </c>
      <c r="S73" s="17" t="s">
        <v>795</v>
      </c>
      <c r="T73" s="17" t="s">
        <v>791</v>
      </c>
      <c r="U73" s="17" t="s">
        <v>122</v>
      </c>
      <c r="V73" s="17" t="s">
        <v>122</v>
      </c>
      <c r="W73" s="17" t="s">
        <v>122</v>
      </c>
      <c r="X73" s="17" t="s">
        <v>122</v>
      </c>
      <c r="Y73" s="17" t="s">
        <v>122</v>
      </c>
      <c r="Z73" s="21" t="s">
        <v>122</v>
      </c>
      <c r="AA73" s="1" t="s">
        <v>122</v>
      </c>
      <c r="AB73" s="1" t="s">
        <v>122</v>
      </c>
      <c r="AC73" s="17"/>
      <c r="AD73" s="17"/>
      <c r="AE73" s="17"/>
      <c r="AF73" s="17"/>
      <c r="AG73" s="17"/>
      <c r="AH73" s="17"/>
      <c r="AI73" s="17"/>
      <c r="AJ73" s="17"/>
      <c r="AK73" s="17"/>
      <c r="AL73" s="17"/>
      <c r="AM73" s="17"/>
      <c r="AN73" s="17"/>
      <c r="AO73" s="17"/>
      <c r="AP73" s="17"/>
      <c r="AQ73" s="17"/>
    </row>
    <row r="74">
      <c r="A74" s="1" t="s">
        <v>805</v>
      </c>
      <c r="B74" s="1" t="s">
        <v>227</v>
      </c>
      <c r="C74" s="17" t="s">
        <v>807</v>
      </c>
      <c r="D74" s="1" t="s">
        <v>808</v>
      </c>
      <c r="E74" s="1" t="s">
        <v>134</v>
      </c>
      <c r="F74" s="17" t="s">
        <v>809</v>
      </c>
      <c r="G74" s="1" t="s">
        <v>122</v>
      </c>
      <c r="H74" s="17" t="s">
        <v>803</v>
      </c>
      <c r="I74" s="17" t="s">
        <v>128</v>
      </c>
      <c r="J74" s="21" t="s">
        <v>804</v>
      </c>
      <c r="K74" s="17" t="s">
        <v>136</v>
      </c>
      <c r="L74" s="17" t="s">
        <v>810</v>
      </c>
      <c r="M74" s="17" t="s">
        <v>122</v>
      </c>
      <c r="N74" s="17" t="s">
        <v>122</v>
      </c>
      <c r="O74" s="17" t="s">
        <v>122</v>
      </c>
      <c r="P74" s="17" t="s">
        <v>138</v>
      </c>
      <c r="Q74" s="17" t="s">
        <v>801</v>
      </c>
      <c r="R74" s="17" t="s">
        <v>802</v>
      </c>
      <c r="S74" s="17" t="s">
        <v>800</v>
      </c>
      <c r="T74" s="17" t="s">
        <v>811</v>
      </c>
      <c r="U74" s="17" t="s">
        <v>806</v>
      </c>
      <c r="V74" s="17" t="s">
        <v>122</v>
      </c>
      <c r="W74" s="17" t="s">
        <v>122</v>
      </c>
      <c r="X74" s="17" t="s">
        <v>122</v>
      </c>
      <c r="Y74" s="17" t="s">
        <v>122</v>
      </c>
      <c r="Z74" s="21" t="s">
        <v>122</v>
      </c>
      <c r="AA74" s="1" t="s">
        <v>122</v>
      </c>
      <c r="AB74" s="1" t="s">
        <v>122</v>
      </c>
      <c r="AC74" s="17"/>
      <c r="AD74" s="17"/>
      <c r="AE74" s="17"/>
      <c r="AF74" s="17"/>
      <c r="AG74" s="17"/>
      <c r="AH74" s="17"/>
      <c r="AI74" s="17"/>
      <c r="AJ74" s="17"/>
      <c r="AK74" s="17"/>
      <c r="AL74" s="17"/>
      <c r="AM74" s="17"/>
      <c r="AN74" s="17"/>
      <c r="AO74" s="17"/>
      <c r="AP74" s="17"/>
      <c r="AQ74" s="17"/>
    </row>
    <row r="75">
      <c r="A75" s="1" t="s">
        <v>817</v>
      </c>
      <c r="B75" s="1" t="s">
        <v>227</v>
      </c>
      <c r="C75" s="17" t="s">
        <v>812</v>
      </c>
      <c r="D75" s="1" t="s">
        <v>815</v>
      </c>
      <c r="E75" s="1" t="s">
        <v>134</v>
      </c>
      <c r="F75" s="17" t="s">
        <v>773</v>
      </c>
      <c r="G75" s="1" t="s">
        <v>122</v>
      </c>
      <c r="H75" s="17" t="s">
        <v>777</v>
      </c>
      <c r="I75" s="17" t="s">
        <v>128</v>
      </c>
      <c r="J75" s="21" t="s">
        <v>819</v>
      </c>
      <c r="K75" s="17" t="s">
        <v>136</v>
      </c>
      <c r="L75" s="17" t="s">
        <v>130</v>
      </c>
      <c r="M75" s="17" t="s">
        <v>122</v>
      </c>
      <c r="N75" s="17" t="s">
        <v>122</v>
      </c>
      <c r="O75" s="17" t="s">
        <v>122</v>
      </c>
      <c r="P75" s="17" t="s">
        <v>138</v>
      </c>
      <c r="Q75" s="17" t="s">
        <v>820</v>
      </c>
      <c r="R75" s="17" t="s">
        <v>818</v>
      </c>
      <c r="S75" s="17" t="s">
        <v>816</v>
      </c>
      <c r="T75" s="17" t="s">
        <v>813</v>
      </c>
      <c r="U75" s="17" t="s">
        <v>814</v>
      </c>
      <c r="V75" s="17" t="s">
        <v>122</v>
      </c>
      <c r="W75" s="17" t="s">
        <v>122</v>
      </c>
      <c r="X75" s="17" t="s">
        <v>122</v>
      </c>
      <c r="Y75" s="17" t="s">
        <v>122</v>
      </c>
      <c r="Z75" s="21" t="s">
        <v>122</v>
      </c>
      <c r="AA75" s="1" t="s">
        <v>122</v>
      </c>
      <c r="AB75" s="1" t="s">
        <v>122</v>
      </c>
      <c r="AC75" s="17"/>
      <c r="AD75" s="17"/>
      <c r="AE75" s="17"/>
      <c r="AF75" s="17"/>
      <c r="AG75" s="17"/>
      <c r="AH75" s="17"/>
      <c r="AI75" s="17"/>
      <c r="AJ75" s="17"/>
      <c r="AK75" s="17"/>
      <c r="AL75" s="17"/>
      <c r="AM75" s="17"/>
      <c r="AN75" s="17"/>
      <c r="AO75" s="17"/>
      <c r="AP75" s="17"/>
      <c r="AQ75" s="17"/>
    </row>
    <row r="76">
      <c r="A76" s="1" t="s">
        <v>828</v>
      </c>
      <c r="B76" s="1" t="s">
        <v>227</v>
      </c>
      <c r="C76" s="17" t="s">
        <v>827</v>
      </c>
      <c r="D76" s="1" t="s">
        <v>825</v>
      </c>
      <c r="E76" s="1" t="s">
        <v>134</v>
      </c>
      <c r="F76" s="17" t="s">
        <v>782</v>
      </c>
      <c r="G76" s="1" t="s">
        <v>122</v>
      </c>
      <c r="H76" s="17" t="s">
        <v>783</v>
      </c>
      <c r="I76" s="17" t="s">
        <v>128</v>
      </c>
      <c r="J76" s="21" t="s">
        <v>824</v>
      </c>
      <c r="K76" s="17" t="s">
        <v>136</v>
      </c>
      <c r="L76" s="17" t="s">
        <v>674</v>
      </c>
      <c r="M76" s="17" t="s">
        <v>122</v>
      </c>
      <c r="N76" s="17" t="s">
        <v>122</v>
      </c>
      <c r="O76" s="17" t="s">
        <v>122</v>
      </c>
      <c r="P76" s="17" t="s">
        <v>138</v>
      </c>
      <c r="Q76" s="17" t="s">
        <v>829</v>
      </c>
      <c r="R76" s="17" t="s">
        <v>821</v>
      </c>
      <c r="S76" s="17" t="s">
        <v>822</v>
      </c>
      <c r="T76" s="17" t="s">
        <v>826</v>
      </c>
      <c r="U76" s="17" t="s">
        <v>823</v>
      </c>
      <c r="V76" s="17" t="s">
        <v>122</v>
      </c>
      <c r="W76" s="17" t="s">
        <v>122</v>
      </c>
      <c r="X76" s="17" t="s">
        <v>122</v>
      </c>
      <c r="Y76" s="17" t="s">
        <v>122</v>
      </c>
      <c r="Z76" s="21" t="s">
        <v>122</v>
      </c>
      <c r="AA76" s="1" t="s">
        <v>122</v>
      </c>
      <c r="AB76" s="1" t="s">
        <v>122</v>
      </c>
      <c r="AC76" s="17"/>
      <c r="AD76" s="17"/>
      <c r="AE76" s="17"/>
      <c r="AF76" s="17"/>
      <c r="AG76" s="17"/>
      <c r="AH76" s="17"/>
      <c r="AI76" s="17"/>
      <c r="AJ76" s="17"/>
      <c r="AK76" s="17"/>
      <c r="AL76" s="17"/>
      <c r="AM76" s="17"/>
      <c r="AN76" s="17"/>
      <c r="AO76" s="17"/>
      <c r="AP76" s="17"/>
      <c r="AQ76" s="17"/>
    </row>
    <row r="77">
      <c r="A77" s="1" t="s">
        <v>839</v>
      </c>
      <c r="B77" s="1" t="s">
        <v>227</v>
      </c>
      <c r="C77" s="17" t="s">
        <v>835</v>
      </c>
      <c r="D77" s="1" t="s">
        <v>837</v>
      </c>
      <c r="E77" s="1" t="s">
        <v>134</v>
      </c>
      <c r="F77" s="17" t="s">
        <v>833</v>
      </c>
      <c r="G77" s="1" t="s">
        <v>122</v>
      </c>
      <c r="H77" s="17" t="s">
        <v>830</v>
      </c>
      <c r="I77" s="17" t="s">
        <v>128</v>
      </c>
      <c r="J77" s="21" t="s">
        <v>832</v>
      </c>
      <c r="K77" s="17" t="s">
        <v>136</v>
      </c>
      <c r="L77" s="17" t="s">
        <v>147</v>
      </c>
      <c r="M77" s="17" t="s">
        <v>122</v>
      </c>
      <c r="N77" s="17" t="s">
        <v>122</v>
      </c>
      <c r="O77" s="17" t="s">
        <v>122</v>
      </c>
      <c r="P77" s="17" t="s">
        <v>138</v>
      </c>
      <c r="Q77" s="17" t="s">
        <v>836</v>
      </c>
      <c r="R77" s="17" t="s">
        <v>838</v>
      </c>
      <c r="S77" s="17" t="s">
        <v>831</v>
      </c>
      <c r="T77" s="17" t="s">
        <v>840</v>
      </c>
      <c r="U77" s="17" t="s">
        <v>834</v>
      </c>
      <c r="V77" s="17" t="s">
        <v>122</v>
      </c>
      <c r="W77" s="17" t="s">
        <v>122</v>
      </c>
      <c r="X77" s="17" t="s">
        <v>122</v>
      </c>
      <c r="Y77" s="17" t="s">
        <v>122</v>
      </c>
      <c r="Z77" s="21" t="s">
        <v>122</v>
      </c>
      <c r="AA77" s="1" t="s">
        <v>122</v>
      </c>
      <c r="AB77" s="1" t="s">
        <v>122</v>
      </c>
      <c r="AC77" s="17"/>
      <c r="AD77" s="17"/>
      <c r="AE77" s="17"/>
      <c r="AF77" s="17"/>
      <c r="AG77" s="17"/>
      <c r="AH77" s="17"/>
      <c r="AI77" s="17"/>
      <c r="AJ77" s="17"/>
      <c r="AK77" s="17"/>
      <c r="AL77" s="17"/>
      <c r="AM77" s="17"/>
      <c r="AN77" s="17"/>
      <c r="AO77" s="17"/>
      <c r="AP77" s="17"/>
      <c r="AQ77" s="17"/>
    </row>
    <row r="78">
      <c r="A78" s="1" t="s">
        <v>848</v>
      </c>
      <c r="B78" s="1" t="s">
        <v>227</v>
      </c>
      <c r="C78" s="17" t="s">
        <v>845</v>
      </c>
      <c r="D78" s="1" t="s">
        <v>847</v>
      </c>
      <c r="E78" s="1" t="s">
        <v>134</v>
      </c>
      <c r="F78" s="17" t="s">
        <v>841</v>
      </c>
      <c r="G78" s="1" t="s">
        <v>849</v>
      </c>
      <c r="H78" s="17" t="s">
        <v>658</v>
      </c>
      <c r="I78" s="17" t="s">
        <v>128</v>
      </c>
      <c r="J78" s="21" t="s">
        <v>843</v>
      </c>
      <c r="K78" s="17" t="s">
        <v>136</v>
      </c>
      <c r="L78" s="17" t="s">
        <v>147</v>
      </c>
      <c r="M78" s="17" t="s">
        <v>122</v>
      </c>
      <c r="N78" s="17" t="s">
        <v>122</v>
      </c>
      <c r="O78" s="17" t="s">
        <v>122</v>
      </c>
      <c r="P78" s="17" t="s">
        <v>138</v>
      </c>
      <c r="Q78" s="17" t="s">
        <v>844</v>
      </c>
      <c r="R78" s="17" t="s">
        <v>846</v>
      </c>
      <c r="S78" s="17" t="s">
        <v>850</v>
      </c>
      <c r="T78" s="17" t="s">
        <v>842</v>
      </c>
      <c r="U78" s="17" t="s">
        <v>851</v>
      </c>
      <c r="V78" s="17" t="s">
        <v>122</v>
      </c>
      <c r="W78" s="17" t="s">
        <v>122</v>
      </c>
      <c r="X78" s="17" t="s">
        <v>122</v>
      </c>
      <c r="Y78" s="17" t="s">
        <v>122</v>
      </c>
      <c r="Z78" s="21" t="s">
        <v>122</v>
      </c>
      <c r="AA78" s="1" t="s">
        <v>122</v>
      </c>
      <c r="AB78" s="1" t="s">
        <v>122</v>
      </c>
      <c r="AC78" s="17"/>
      <c r="AD78" s="17"/>
      <c r="AE78" s="17"/>
      <c r="AF78" s="17"/>
      <c r="AG78" s="17"/>
      <c r="AH78" s="17"/>
      <c r="AI78" s="17"/>
      <c r="AJ78" s="17"/>
      <c r="AK78" s="17"/>
      <c r="AL78" s="17"/>
      <c r="AM78" s="17"/>
      <c r="AN78" s="17"/>
      <c r="AO78" s="17"/>
      <c r="AP78" s="17"/>
      <c r="AQ78" s="17"/>
    </row>
    <row r="79">
      <c r="A79" s="1" t="s">
        <v>852</v>
      </c>
      <c r="B79" s="1" t="s">
        <v>227</v>
      </c>
      <c r="C79" s="17" t="s">
        <v>853</v>
      </c>
      <c r="D79" s="1" t="s">
        <v>856</v>
      </c>
      <c r="E79" s="1" t="s">
        <v>134</v>
      </c>
      <c r="F79" s="17" t="s">
        <v>854</v>
      </c>
      <c r="G79" s="1" t="s">
        <v>122</v>
      </c>
      <c r="H79" s="17" t="s">
        <v>859</v>
      </c>
      <c r="I79" s="17" t="s">
        <v>128</v>
      </c>
      <c r="J79" s="21" t="s">
        <v>855</v>
      </c>
      <c r="K79" s="17" t="s">
        <v>136</v>
      </c>
      <c r="L79" s="17" t="s">
        <v>862</v>
      </c>
      <c r="M79" s="17" t="s">
        <v>122</v>
      </c>
      <c r="N79" s="17" t="s">
        <v>122</v>
      </c>
      <c r="O79" s="17" t="s">
        <v>122</v>
      </c>
      <c r="P79" s="17" t="s">
        <v>122</v>
      </c>
      <c r="Q79" s="17" t="s">
        <v>860</v>
      </c>
      <c r="R79" s="17" t="s">
        <v>857</v>
      </c>
      <c r="S79" s="17" t="s">
        <v>858</v>
      </c>
      <c r="T79" s="17" t="s">
        <v>861</v>
      </c>
      <c r="U79" s="17" t="s">
        <v>863</v>
      </c>
      <c r="V79" s="17" t="s">
        <v>122</v>
      </c>
      <c r="W79" s="17" t="s">
        <v>122</v>
      </c>
      <c r="X79" s="17" t="s">
        <v>122</v>
      </c>
      <c r="Y79" s="17" t="s">
        <v>122</v>
      </c>
      <c r="Z79" s="21" t="s">
        <v>122</v>
      </c>
      <c r="AA79" s="1" t="s">
        <v>122</v>
      </c>
      <c r="AB79" s="1" t="s">
        <v>122</v>
      </c>
      <c r="AC79" s="17"/>
      <c r="AD79" s="17"/>
      <c r="AE79" s="17"/>
      <c r="AF79" s="17"/>
      <c r="AG79" s="17"/>
      <c r="AH79" s="17"/>
      <c r="AI79" s="17"/>
      <c r="AJ79" s="17"/>
      <c r="AK79" s="17"/>
      <c r="AL79" s="17"/>
      <c r="AM79" s="17"/>
      <c r="AN79" s="17"/>
      <c r="AO79" s="17"/>
      <c r="AP79" s="17"/>
      <c r="AQ79" s="17"/>
    </row>
    <row r="80">
      <c r="A80" s="1" t="s">
        <v>866</v>
      </c>
      <c r="B80" s="1" t="s">
        <v>227</v>
      </c>
      <c r="C80" s="17" t="s">
        <v>872</v>
      </c>
      <c r="D80" s="1" t="s">
        <v>871</v>
      </c>
      <c r="E80" s="1" t="s">
        <v>134</v>
      </c>
      <c r="F80" s="17" t="s">
        <v>873</v>
      </c>
      <c r="G80" s="1" t="s">
        <v>122</v>
      </c>
      <c r="H80" s="17" t="s">
        <v>870</v>
      </c>
      <c r="I80" s="17" t="s">
        <v>128</v>
      </c>
      <c r="J80" s="21" t="s">
        <v>865</v>
      </c>
      <c r="K80" s="17" t="s">
        <v>136</v>
      </c>
      <c r="L80" s="17" t="s">
        <v>674</v>
      </c>
      <c r="M80" s="17" t="s">
        <v>122</v>
      </c>
      <c r="N80" s="17" t="s">
        <v>122</v>
      </c>
      <c r="O80" s="17" t="s">
        <v>122</v>
      </c>
      <c r="P80" s="17" t="s">
        <v>138</v>
      </c>
      <c r="Q80" s="17" t="s">
        <v>864</v>
      </c>
      <c r="R80" s="17" t="s">
        <v>869</v>
      </c>
      <c r="S80" s="17" t="s">
        <v>874</v>
      </c>
      <c r="T80" s="17" t="s">
        <v>868</v>
      </c>
      <c r="U80" s="17" t="s">
        <v>867</v>
      </c>
      <c r="V80" s="17" t="s">
        <v>122</v>
      </c>
      <c r="W80" s="17" t="s">
        <v>122</v>
      </c>
      <c r="X80" s="17" t="s">
        <v>122</v>
      </c>
      <c r="Y80" s="17" t="s">
        <v>122</v>
      </c>
      <c r="Z80" s="21" t="s">
        <v>122</v>
      </c>
      <c r="AA80" s="1" t="s">
        <v>122</v>
      </c>
      <c r="AB80" s="1" t="s">
        <v>122</v>
      </c>
      <c r="AC80" s="17"/>
      <c r="AD80" s="17"/>
      <c r="AE80" s="17"/>
      <c r="AF80" s="17"/>
      <c r="AG80" s="17"/>
      <c r="AH80" s="17"/>
      <c r="AI80" s="17"/>
      <c r="AJ80" s="17"/>
      <c r="AK80" s="17"/>
      <c r="AL80" s="17"/>
      <c r="AM80" s="17"/>
      <c r="AN80" s="17"/>
      <c r="AO80" s="17"/>
      <c r="AP80" s="17"/>
      <c r="AQ80" s="17"/>
    </row>
    <row r="81">
      <c r="A81" s="1" t="s">
        <v>876</v>
      </c>
      <c r="B81" s="1" t="s">
        <v>227</v>
      </c>
      <c r="C81" s="17" t="s">
        <v>879</v>
      </c>
      <c r="D81" s="1" t="s">
        <v>882</v>
      </c>
      <c r="E81" s="1" t="s">
        <v>134</v>
      </c>
      <c r="F81" s="17" t="s">
        <v>883</v>
      </c>
      <c r="G81" s="1" t="s">
        <v>122</v>
      </c>
      <c r="H81" s="17" t="s">
        <v>875</v>
      </c>
      <c r="I81" s="17" t="s">
        <v>128</v>
      </c>
      <c r="J81" s="21" t="s">
        <v>881</v>
      </c>
      <c r="K81" s="17" t="s">
        <v>136</v>
      </c>
      <c r="L81" s="17" t="s">
        <v>130</v>
      </c>
      <c r="M81" s="17" t="s">
        <v>122</v>
      </c>
      <c r="N81" s="17" t="s">
        <v>122</v>
      </c>
      <c r="O81" s="17" t="s">
        <v>122</v>
      </c>
      <c r="P81" s="17" t="s">
        <v>138</v>
      </c>
      <c r="Q81" s="17" t="s">
        <v>880</v>
      </c>
      <c r="R81" s="17" t="s">
        <v>884</v>
      </c>
      <c r="S81" s="17" t="s">
        <v>877</v>
      </c>
      <c r="T81" s="17" t="s">
        <v>878</v>
      </c>
      <c r="U81" s="17" t="s">
        <v>122</v>
      </c>
      <c r="V81" s="17" t="s">
        <v>122</v>
      </c>
      <c r="W81" s="17" t="s">
        <v>122</v>
      </c>
      <c r="X81" s="17" t="s">
        <v>122</v>
      </c>
      <c r="Y81" s="17" t="s">
        <v>122</v>
      </c>
      <c r="Z81" s="21" t="s">
        <v>122</v>
      </c>
      <c r="AA81" s="1" t="s">
        <v>122</v>
      </c>
      <c r="AB81" s="1" t="s">
        <v>122</v>
      </c>
      <c r="AC81" s="17"/>
      <c r="AD81" s="17"/>
      <c r="AE81" s="17"/>
      <c r="AF81" s="17"/>
      <c r="AG81" s="17"/>
      <c r="AH81" s="17"/>
      <c r="AI81" s="17"/>
      <c r="AJ81" s="17"/>
      <c r="AK81" s="17"/>
      <c r="AL81" s="17"/>
      <c r="AM81" s="17"/>
      <c r="AN81" s="17"/>
      <c r="AO81" s="17"/>
      <c r="AP81" s="17"/>
      <c r="AQ81" s="17"/>
    </row>
    <row r="82">
      <c r="A82" s="1" t="s">
        <v>889</v>
      </c>
      <c r="B82" s="1" t="s">
        <v>227</v>
      </c>
      <c r="C82" s="17" t="s">
        <v>890</v>
      </c>
      <c r="D82" s="1" t="s">
        <v>895</v>
      </c>
      <c r="E82" s="1" t="s">
        <v>134</v>
      </c>
      <c r="F82" s="17" t="s">
        <v>891</v>
      </c>
      <c r="G82" s="1" t="s">
        <v>122</v>
      </c>
      <c r="H82" s="17" t="s">
        <v>888</v>
      </c>
      <c r="I82" s="17" t="s">
        <v>128</v>
      </c>
      <c r="J82" s="21" t="s">
        <v>892</v>
      </c>
      <c r="K82" s="17" t="s">
        <v>136</v>
      </c>
      <c r="L82" s="17" t="s">
        <v>130</v>
      </c>
      <c r="M82" s="17" t="s">
        <v>122</v>
      </c>
      <c r="N82" s="17" t="s">
        <v>122</v>
      </c>
      <c r="O82" s="17" t="s">
        <v>122</v>
      </c>
      <c r="P82" s="17" t="s">
        <v>138</v>
      </c>
      <c r="Q82" s="17" t="s">
        <v>894</v>
      </c>
      <c r="R82" s="17" t="s">
        <v>885</v>
      </c>
      <c r="S82" s="17" t="s">
        <v>893</v>
      </c>
      <c r="T82" s="17" t="s">
        <v>886</v>
      </c>
      <c r="U82" s="17" t="s">
        <v>887</v>
      </c>
      <c r="V82" s="17" t="s">
        <v>122</v>
      </c>
      <c r="W82" s="17" t="s">
        <v>122</v>
      </c>
      <c r="X82" s="17" t="s">
        <v>122</v>
      </c>
      <c r="Y82" s="17" t="s">
        <v>122</v>
      </c>
      <c r="Z82" s="21" t="s">
        <v>122</v>
      </c>
      <c r="AA82" s="1" t="s">
        <v>122</v>
      </c>
      <c r="AB82" s="1" t="s">
        <v>122</v>
      </c>
      <c r="AC82" s="17"/>
      <c r="AD82" s="17"/>
      <c r="AE82" s="17"/>
      <c r="AF82" s="17"/>
      <c r="AG82" s="17"/>
      <c r="AH82" s="17"/>
      <c r="AI82" s="17"/>
      <c r="AJ82" s="17"/>
      <c r="AK82" s="17"/>
      <c r="AL82" s="17"/>
      <c r="AM82" s="17"/>
      <c r="AN82" s="17"/>
      <c r="AO82" s="17"/>
      <c r="AP82" s="17"/>
      <c r="AQ82" s="17"/>
    </row>
    <row r="83">
      <c r="A83" s="1" t="s">
        <v>903</v>
      </c>
      <c r="B83" s="1" t="s">
        <v>714</v>
      </c>
      <c r="C83" s="17" t="s">
        <v>904</v>
      </c>
      <c r="D83" s="1" t="s">
        <v>902</v>
      </c>
      <c r="E83" s="1" t="s">
        <v>134</v>
      </c>
      <c r="F83" s="17" t="s">
        <v>897</v>
      </c>
      <c r="G83" s="1" t="s">
        <v>122</v>
      </c>
      <c r="H83" s="17" t="s">
        <v>898</v>
      </c>
      <c r="I83" s="17" t="s">
        <v>128</v>
      </c>
      <c r="J83" s="21" t="s">
        <v>905</v>
      </c>
      <c r="K83" s="17" t="s">
        <v>136</v>
      </c>
      <c r="L83" s="17" t="s">
        <v>674</v>
      </c>
      <c r="M83" s="17" t="s">
        <v>122</v>
      </c>
      <c r="N83" s="17" t="s">
        <v>122</v>
      </c>
      <c r="O83" s="17" t="s">
        <v>122</v>
      </c>
      <c r="P83" s="17" t="s">
        <v>138</v>
      </c>
      <c r="Q83" s="17" t="s">
        <v>896</v>
      </c>
      <c r="R83" s="17" t="s">
        <v>901</v>
      </c>
      <c r="S83" s="17" t="s">
        <v>899</v>
      </c>
      <c r="T83" s="17" t="s">
        <v>900</v>
      </c>
      <c r="U83" s="17" t="s">
        <v>122</v>
      </c>
      <c r="V83" s="17" t="s">
        <v>122</v>
      </c>
      <c r="W83" s="17" t="s">
        <v>122</v>
      </c>
      <c r="X83" s="17" t="s">
        <v>122</v>
      </c>
      <c r="Y83" s="17" t="s">
        <v>122</v>
      </c>
      <c r="Z83" s="21" t="s">
        <v>122</v>
      </c>
      <c r="AA83" s="1" t="s">
        <v>122</v>
      </c>
      <c r="AB83" s="1" t="s">
        <v>122</v>
      </c>
      <c r="AC83" s="17" t="s">
        <v>131</v>
      </c>
      <c r="AD83" s="17"/>
      <c r="AE83" s="17"/>
      <c r="AF83" s="17"/>
      <c r="AG83" s="17"/>
      <c r="AH83" s="17"/>
      <c r="AI83" s="17"/>
      <c r="AJ83" s="17"/>
      <c r="AK83" s="17"/>
      <c r="AL83" s="17"/>
      <c r="AM83" s="17"/>
      <c r="AN83" s="17"/>
      <c r="AO83" s="17"/>
      <c r="AP83" s="17"/>
      <c r="AQ83" s="17"/>
    </row>
    <row r="84">
      <c r="A84" s="1" t="s">
        <v>909</v>
      </c>
      <c r="B84" s="1" t="s">
        <v>175</v>
      </c>
      <c r="C84" s="17" t="s">
        <v>907</v>
      </c>
      <c r="D84" s="1" t="s">
        <v>912</v>
      </c>
      <c r="E84" s="1" t="s">
        <v>134</v>
      </c>
      <c r="F84" s="17" t="s">
        <v>911</v>
      </c>
      <c r="G84" s="1" t="s">
        <v>913</v>
      </c>
      <c r="H84" s="17" t="s">
        <v>915</v>
      </c>
      <c r="I84" s="17" t="s">
        <v>128</v>
      </c>
      <c r="J84" s="21" t="s">
        <v>122</v>
      </c>
      <c r="K84" s="17" t="s">
        <v>136</v>
      </c>
      <c r="L84" s="17" t="s">
        <v>130</v>
      </c>
      <c r="M84" s="17" t="s">
        <v>122</v>
      </c>
      <c r="N84" s="17" t="s">
        <v>122</v>
      </c>
      <c r="O84" s="17" t="s">
        <v>122</v>
      </c>
      <c r="P84" s="17" t="s">
        <v>138</v>
      </c>
      <c r="Q84" s="17" t="s">
        <v>914</v>
      </c>
      <c r="R84" s="17" t="s">
        <v>908</v>
      </c>
      <c r="S84" s="17" t="s">
        <v>910</v>
      </c>
      <c r="T84" s="17" t="s">
        <v>906</v>
      </c>
      <c r="U84" s="17" t="s">
        <v>122</v>
      </c>
      <c r="V84" s="17" t="s">
        <v>122</v>
      </c>
      <c r="W84" s="17" t="s">
        <v>122</v>
      </c>
      <c r="X84" s="17" t="s">
        <v>122</v>
      </c>
      <c r="Y84" s="17" t="s">
        <v>122</v>
      </c>
      <c r="Z84" s="21" t="s">
        <v>122</v>
      </c>
      <c r="AA84" s="1" t="s">
        <v>122</v>
      </c>
      <c r="AB84" s="1" t="s">
        <v>122</v>
      </c>
      <c r="AC84" s="17" t="s">
        <v>131</v>
      </c>
      <c r="AD84" s="17"/>
      <c r="AE84" s="17"/>
      <c r="AF84" s="17"/>
      <c r="AG84" s="17"/>
      <c r="AH84" s="17"/>
      <c r="AI84" s="17"/>
      <c r="AJ84" s="17"/>
      <c r="AK84" s="17"/>
      <c r="AL84" s="17"/>
      <c r="AM84" s="17"/>
      <c r="AN84" s="17"/>
      <c r="AO84" s="17"/>
      <c r="AP84" s="17"/>
      <c r="AQ84" s="17"/>
    </row>
    <row r="85">
      <c r="A85" s="1" t="s">
        <v>918</v>
      </c>
      <c r="B85" s="1" t="s">
        <v>227</v>
      </c>
      <c r="C85" s="17" t="s">
        <v>924</v>
      </c>
      <c r="D85" s="1" t="s">
        <v>916</v>
      </c>
      <c r="E85" s="1" t="s">
        <v>134</v>
      </c>
      <c r="F85" s="17" t="s">
        <v>921</v>
      </c>
      <c r="G85" s="1" t="s">
        <v>122</v>
      </c>
      <c r="H85" s="17" t="s">
        <v>923</v>
      </c>
      <c r="I85" s="17" t="s">
        <v>128</v>
      </c>
      <c r="J85" s="21" t="s">
        <v>122</v>
      </c>
      <c r="K85" s="17" t="s">
        <v>136</v>
      </c>
      <c r="L85" s="17" t="s">
        <v>919</v>
      </c>
      <c r="M85" s="17" t="s">
        <v>122</v>
      </c>
      <c r="N85" s="17" t="s">
        <v>122</v>
      </c>
      <c r="O85" s="17" t="s">
        <v>122</v>
      </c>
      <c r="P85" s="17" t="s">
        <v>138</v>
      </c>
      <c r="Q85" s="17" t="s">
        <v>917</v>
      </c>
      <c r="R85" s="17" t="s">
        <v>922</v>
      </c>
      <c r="S85" s="17" t="s">
        <v>920</v>
      </c>
      <c r="T85" s="17" t="s">
        <v>925</v>
      </c>
      <c r="U85" s="17" t="s">
        <v>926</v>
      </c>
      <c r="V85" s="17" t="s">
        <v>122</v>
      </c>
      <c r="W85" s="17" t="s">
        <v>122</v>
      </c>
      <c r="X85" s="17" t="s">
        <v>122</v>
      </c>
      <c r="Y85" s="17" t="s">
        <v>122</v>
      </c>
      <c r="Z85" s="21" t="s">
        <v>122</v>
      </c>
      <c r="AA85" s="1" t="s">
        <v>122</v>
      </c>
      <c r="AB85" s="1" t="s">
        <v>122</v>
      </c>
      <c r="AC85" s="17"/>
      <c r="AD85" s="17"/>
      <c r="AE85" s="17"/>
      <c r="AF85" s="17"/>
      <c r="AG85" s="17"/>
      <c r="AH85" s="17"/>
      <c r="AI85" s="17"/>
      <c r="AJ85" s="17"/>
      <c r="AK85" s="17"/>
      <c r="AL85" s="17"/>
      <c r="AM85" s="17"/>
      <c r="AN85" s="17"/>
      <c r="AO85" s="17"/>
      <c r="AP85" s="17"/>
      <c r="AQ85" s="17"/>
    </row>
    <row r="86">
      <c r="A86" s="1" t="s">
        <v>927</v>
      </c>
      <c r="B86" s="1" t="s">
        <v>227</v>
      </c>
      <c r="C86" s="17" t="s">
        <v>929</v>
      </c>
      <c r="D86" s="1" t="s">
        <v>934</v>
      </c>
      <c r="E86" s="1" t="s">
        <v>134</v>
      </c>
      <c r="F86" s="17" t="s">
        <v>930</v>
      </c>
      <c r="G86" s="1" t="s">
        <v>122</v>
      </c>
      <c r="H86" s="17" t="s">
        <v>933</v>
      </c>
      <c r="I86" s="17" t="s">
        <v>128</v>
      </c>
      <c r="J86" s="21" t="s">
        <v>122</v>
      </c>
      <c r="K86" s="17" t="s">
        <v>136</v>
      </c>
      <c r="L86" s="17" t="s">
        <v>919</v>
      </c>
      <c r="M86" s="17" t="s">
        <v>122</v>
      </c>
      <c r="N86" s="17" t="s">
        <v>122</v>
      </c>
      <c r="O86" s="17" t="s">
        <v>122</v>
      </c>
      <c r="P86" s="17" t="s">
        <v>138</v>
      </c>
      <c r="Q86" s="17" t="s">
        <v>932</v>
      </c>
      <c r="R86" s="17" t="s">
        <v>931</v>
      </c>
      <c r="S86" s="17" t="s">
        <v>928</v>
      </c>
      <c r="T86" s="17" t="s">
        <v>122</v>
      </c>
      <c r="U86" s="17" t="s">
        <v>122</v>
      </c>
      <c r="V86" s="17" t="s">
        <v>122</v>
      </c>
      <c r="W86" s="17" t="s">
        <v>122</v>
      </c>
      <c r="X86" s="17" t="s">
        <v>122</v>
      </c>
      <c r="Y86" s="17" t="s">
        <v>122</v>
      </c>
      <c r="Z86" s="21" t="s">
        <v>122</v>
      </c>
      <c r="AA86" s="1" t="s">
        <v>122</v>
      </c>
      <c r="AB86" s="1" t="s">
        <v>122</v>
      </c>
      <c r="AC86" s="17"/>
      <c r="AD86" s="17"/>
      <c r="AE86" s="17"/>
      <c r="AF86" s="17"/>
      <c r="AG86" s="17"/>
      <c r="AH86" s="17"/>
      <c r="AI86" s="17"/>
      <c r="AJ86" s="17"/>
      <c r="AK86" s="17"/>
      <c r="AL86" s="17"/>
      <c r="AM86" s="17"/>
      <c r="AN86" s="17"/>
      <c r="AO86" s="17"/>
      <c r="AP86" s="17"/>
      <c r="AQ86" s="17"/>
    </row>
    <row r="87">
      <c r="A87" s="1" t="s">
        <v>940</v>
      </c>
      <c r="B87" s="1" t="s">
        <v>227</v>
      </c>
      <c r="C87" s="17" t="s">
        <v>939</v>
      </c>
      <c r="D87" s="1" t="s">
        <v>941</v>
      </c>
      <c r="E87" s="1" t="s">
        <v>134</v>
      </c>
      <c r="F87" s="17" t="s">
        <v>937</v>
      </c>
      <c r="G87" s="1" t="s">
        <v>122</v>
      </c>
      <c r="H87" s="17" t="s">
        <v>936</v>
      </c>
      <c r="I87" s="17" t="s">
        <v>128</v>
      </c>
      <c r="J87" s="21" t="s">
        <v>122</v>
      </c>
      <c r="K87" s="17" t="s">
        <v>136</v>
      </c>
      <c r="L87" s="17" t="s">
        <v>919</v>
      </c>
      <c r="M87" s="17" t="s">
        <v>122</v>
      </c>
      <c r="N87" s="17" t="s">
        <v>122</v>
      </c>
      <c r="O87" s="17" t="s">
        <v>122</v>
      </c>
      <c r="P87" s="17" t="s">
        <v>138</v>
      </c>
      <c r="Q87" s="17" t="s">
        <v>942</v>
      </c>
      <c r="R87" s="17" t="s">
        <v>938</v>
      </c>
      <c r="S87" s="17" t="s">
        <v>943</v>
      </c>
      <c r="T87" s="17" t="s">
        <v>935</v>
      </c>
      <c r="U87" s="17" t="s">
        <v>944</v>
      </c>
      <c r="V87" s="17" t="s">
        <v>122</v>
      </c>
      <c r="W87" s="17" t="s">
        <v>122</v>
      </c>
      <c r="X87" s="17" t="s">
        <v>122</v>
      </c>
      <c r="Y87" s="17" t="s">
        <v>122</v>
      </c>
      <c r="Z87" s="21" t="s">
        <v>122</v>
      </c>
      <c r="AA87" s="1" t="s">
        <v>122</v>
      </c>
      <c r="AB87" s="1" t="s">
        <v>122</v>
      </c>
      <c r="AC87" s="17"/>
      <c r="AD87" s="17"/>
      <c r="AE87" s="17"/>
      <c r="AF87" s="17"/>
      <c r="AG87" s="17"/>
      <c r="AH87" s="17"/>
      <c r="AI87" s="17"/>
      <c r="AJ87" s="17"/>
      <c r="AK87" s="17"/>
      <c r="AL87" s="17"/>
      <c r="AM87" s="17"/>
      <c r="AN87" s="17"/>
      <c r="AO87" s="17"/>
      <c r="AP87" s="17"/>
      <c r="AQ87" s="17"/>
    </row>
    <row r="88">
      <c r="A88" s="1" t="s">
        <v>946</v>
      </c>
      <c r="B88" s="1" t="s">
        <v>227</v>
      </c>
      <c r="C88" s="17" t="s">
        <v>949</v>
      </c>
      <c r="D88" s="1" t="s">
        <v>954</v>
      </c>
      <c r="E88" s="1" t="s">
        <v>134</v>
      </c>
      <c r="F88" s="17" t="s">
        <v>948</v>
      </c>
      <c r="G88" s="1" t="s">
        <v>122</v>
      </c>
      <c r="H88" s="17" t="s">
        <v>950</v>
      </c>
      <c r="I88" s="17" t="s">
        <v>128</v>
      </c>
      <c r="J88" s="21" t="s">
        <v>122</v>
      </c>
      <c r="K88" s="17" t="s">
        <v>136</v>
      </c>
      <c r="L88" s="17" t="s">
        <v>919</v>
      </c>
      <c r="M88" s="17" t="s">
        <v>122</v>
      </c>
      <c r="N88" s="17" t="s">
        <v>122</v>
      </c>
      <c r="O88" s="17" t="s">
        <v>122</v>
      </c>
      <c r="P88" s="17" t="s">
        <v>138</v>
      </c>
      <c r="Q88" s="17" t="s">
        <v>952</v>
      </c>
      <c r="R88" s="17" t="s">
        <v>947</v>
      </c>
      <c r="S88" s="17" t="s">
        <v>953</v>
      </c>
      <c r="T88" s="17" t="s">
        <v>951</v>
      </c>
      <c r="U88" s="17" t="s">
        <v>945</v>
      </c>
      <c r="V88" s="17" t="s">
        <v>122</v>
      </c>
      <c r="W88" s="17" t="s">
        <v>122</v>
      </c>
      <c r="X88" s="17" t="s">
        <v>122</v>
      </c>
      <c r="Y88" s="17" t="s">
        <v>122</v>
      </c>
      <c r="Z88" s="21" t="s">
        <v>122</v>
      </c>
      <c r="AA88" s="1" t="s">
        <v>122</v>
      </c>
      <c r="AB88" s="1" t="s">
        <v>122</v>
      </c>
      <c r="AC88" s="17"/>
      <c r="AD88" s="17"/>
      <c r="AE88" s="17"/>
      <c r="AF88" s="17"/>
      <c r="AG88" s="17"/>
      <c r="AH88" s="17"/>
      <c r="AI88" s="17"/>
      <c r="AJ88" s="17"/>
      <c r="AK88" s="17"/>
      <c r="AL88" s="17"/>
      <c r="AM88" s="17"/>
      <c r="AN88" s="17"/>
      <c r="AO88" s="17"/>
      <c r="AP88" s="17"/>
      <c r="AQ88" s="17"/>
    </row>
    <row r="89">
      <c r="A89" s="1" t="s">
        <v>963</v>
      </c>
      <c r="B89" s="1" t="s">
        <v>431</v>
      </c>
      <c r="C89" s="17" t="s">
        <v>960</v>
      </c>
      <c r="D89" s="1" t="s">
        <v>957</v>
      </c>
      <c r="E89" s="1" t="s">
        <v>134</v>
      </c>
      <c r="F89" s="17" t="s">
        <v>964</v>
      </c>
      <c r="G89" s="1" t="s">
        <v>122</v>
      </c>
      <c r="H89" s="17" t="s">
        <v>959</v>
      </c>
      <c r="I89" s="17" t="s">
        <v>128</v>
      </c>
      <c r="J89" s="21" t="s">
        <v>958</v>
      </c>
      <c r="K89" s="17" t="s">
        <v>136</v>
      </c>
      <c r="L89" s="17" t="s">
        <v>159</v>
      </c>
      <c r="M89" s="17" t="s">
        <v>122</v>
      </c>
      <c r="N89" s="17" t="s">
        <v>122</v>
      </c>
      <c r="O89" s="17" t="s">
        <v>122</v>
      </c>
      <c r="P89" s="17" t="s">
        <v>138</v>
      </c>
      <c r="Q89" s="17" t="s">
        <v>961</v>
      </c>
      <c r="R89" s="17" t="s">
        <v>955</v>
      </c>
      <c r="S89" s="17" t="s">
        <v>962</v>
      </c>
      <c r="T89" s="17" t="s">
        <v>956</v>
      </c>
      <c r="U89" s="17" t="s">
        <v>965</v>
      </c>
      <c r="V89" s="17" t="s">
        <v>122</v>
      </c>
      <c r="W89" s="17" t="s">
        <v>122</v>
      </c>
      <c r="X89" s="17" t="s">
        <v>122</v>
      </c>
      <c r="Y89" s="17" t="s">
        <v>122</v>
      </c>
      <c r="Z89" s="21" t="s">
        <v>122</v>
      </c>
      <c r="AA89" s="1" t="s">
        <v>122</v>
      </c>
      <c r="AB89" s="1" t="s">
        <v>122</v>
      </c>
      <c r="AC89" s="17"/>
      <c r="AD89" s="17"/>
      <c r="AE89" s="17"/>
      <c r="AF89" s="17"/>
      <c r="AG89" s="17"/>
      <c r="AH89" s="17"/>
      <c r="AI89" s="17"/>
      <c r="AJ89" s="17"/>
      <c r="AK89" s="17"/>
      <c r="AL89" s="17"/>
      <c r="AM89" s="17"/>
      <c r="AN89" s="17"/>
      <c r="AO89" s="17"/>
      <c r="AP89" s="17"/>
      <c r="AQ89" s="17"/>
    </row>
    <row r="90">
      <c r="A90" s="1" t="s">
        <v>966</v>
      </c>
      <c r="B90" s="1" t="s">
        <v>714</v>
      </c>
      <c r="C90" s="17" t="s">
        <v>971</v>
      </c>
      <c r="D90" s="1" t="s">
        <v>970</v>
      </c>
      <c r="E90" s="1" t="s">
        <v>134</v>
      </c>
      <c r="F90" s="17" t="s">
        <v>968</v>
      </c>
      <c r="G90" s="1" t="s">
        <v>122</v>
      </c>
      <c r="H90" s="17" t="s">
        <v>967</v>
      </c>
      <c r="I90" s="17" t="s">
        <v>128</v>
      </c>
      <c r="J90" s="21" t="s">
        <v>122</v>
      </c>
      <c r="K90" s="17" t="s">
        <v>136</v>
      </c>
      <c r="L90" s="17" t="s">
        <v>810</v>
      </c>
      <c r="M90" s="17" t="s">
        <v>122</v>
      </c>
      <c r="N90" s="17" t="s">
        <v>122</v>
      </c>
      <c r="O90" s="17" t="s">
        <v>122</v>
      </c>
      <c r="P90" s="17" t="s">
        <v>138</v>
      </c>
      <c r="Q90" s="17" t="s">
        <v>969</v>
      </c>
      <c r="R90" s="17" t="s">
        <v>122</v>
      </c>
      <c r="S90" s="17" t="s">
        <v>122</v>
      </c>
      <c r="T90" s="17" t="s">
        <v>122</v>
      </c>
      <c r="U90" s="17" t="s">
        <v>122</v>
      </c>
      <c r="V90" s="17" t="s">
        <v>122</v>
      </c>
      <c r="W90" s="17" t="s">
        <v>122</v>
      </c>
      <c r="X90" s="17" t="s">
        <v>122</v>
      </c>
      <c r="Y90" s="17" t="s">
        <v>122</v>
      </c>
      <c r="Z90" s="21" t="s">
        <v>122</v>
      </c>
      <c r="AA90" s="1" t="s">
        <v>122</v>
      </c>
      <c r="AB90" s="1" t="s">
        <v>122</v>
      </c>
      <c r="AC90" s="17"/>
      <c r="AD90" s="17"/>
      <c r="AE90" s="17"/>
      <c r="AF90" s="17"/>
      <c r="AG90" s="17"/>
      <c r="AH90" s="17"/>
      <c r="AI90" s="17"/>
      <c r="AJ90" s="17"/>
      <c r="AK90" s="17"/>
      <c r="AL90" s="17"/>
      <c r="AM90" s="17"/>
      <c r="AN90" s="17"/>
      <c r="AO90" s="17"/>
      <c r="AP90" s="17"/>
      <c r="AQ90" s="17"/>
    </row>
    <row r="91">
      <c r="A91" s="1" t="s">
        <v>973</v>
      </c>
      <c r="B91" s="1" t="s">
        <v>163</v>
      </c>
      <c r="C91" s="17" t="s">
        <v>977</v>
      </c>
      <c r="D91" s="1" t="s">
        <v>978</v>
      </c>
      <c r="E91" s="1" t="s">
        <v>134</v>
      </c>
      <c r="F91" s="17" t="s">
        <v>972</v>
      </c>
      <c r="G91" s="1" t="s">
        <v>122</v>
      </c>
      <c r="H91" s="17" t="s">
        <v>976</v>
      </c>
      <c r="I91" s="17" t="s">
        <v>128</v>
      </c>
      <c r="J91" s="21" t="s">
        <v>122</v>
      </c>
      <c r="K91" s="17" t="s">
        <v>136</v>
      </c>
      <c r="L91" s="17" t="s">
        <v>810</v>
      </c>
      <c r="M91" s="17" t="s">
        <v>122</v>
      </c>
      <c r="N91" s="17" t="s">
        <v>122</v>
      </c>
      <c r="O91" s="17" t="s">
        <v>122</v>
      </c>
      <c r="P91" s="17" t="s">
        <v>122</v>
      </c>
      <c r="Q91" s="17" t="s">
        <v>974</v>
      </c>
      <c r="R91" s="17" t="s">
        <v>975</v>
      </c>
      <c r="S91" s="17" t="s">
        <v>122</v>
      </c>
      <c r="T91" s="17" t="s">
        <v>122</v>
      </c>
      <c r="U91" s="17" t="s">
        <v>122</v>
      </c>
      <c r="V91" s="17" t="s">
        <v>122</v>
      </c>
      <c r="W91" s="17" t="s">
        <v>122</v>
      </c>
      <c r="X91" s="17" t="s">
        <v>122</v>
      </c>
      <c r="Y91" s="17" t="s">
        <v>122</v>
      </c>
      <c r="Z91" s="21" t="s">
        <v>122</v>
      </c>
      <c r="AA91" s="1" t="s">
        <v>122</v>
      </c>
      <c r="AB91" s="1" t="s">
        <v>122</v>
      </c>
      <c r="AC91" s="17"/>
      <c r="AD91" s="17"/>
      <c r="AE91" s="17"/>
      <c r="AF91" s="17"/>
      <c r="AG91" s="17"/>
      <c r="AH91" s="17"/>
      <c r="AI91" s="17"/>
      <c r="AJ91" s="17"/>
      <c r="AK91" s="17"/>
      <c r="AL91" s="17"/>
      <c r="AM91" s="17"/>
      <c r="AN91" s="17"/>
      <c r="AO91" s="17"/>
      <c r="AP91" s="17"/>
      <c r="AQ91" s="17"/>
    </row>
    <row r="92">
      <c r="A92" s="1" t="s">
        <v>980</v>
      </c>
      <c r="B92" s="1" t="s">
        <v>431</v>
      </c>
      <c r="C92" s="17" t="s">
        <v>984</v>
      </c>
      <c r="D92" s="1" t="s">
        <v>982</v>
      </c>
      <c r="E92" s="1" t="s">
        <v>134</v>
      </c>
      <c r="F92" s="17" t="s">
        <v>981</v>
      </c>
      <c r="G92" s="1" t="s">
        <v>122</v>
      </c>
      <c r="H92" s="17" t="s">
        <v>979</v>
      </c>
      <c r="I92" s="17" t="s">
        <v>128</v>
      </c>
      <c r="J92" s="21" t="s">
        <v>122</v>
      </c>
      <c r="K92" s="17" t="s">
        <v>136</v>
      </c>
      <c r="L92" s="17" t="s">
        <v>379</v>
      </c>
      <c r="M92" s="17" t="s">
        <v>122</v>
      </c>
      <c r="N92" s="17" t="s">
        <v>122</v>
      </c>
      <c r="O92" s="17" t="s">
        <v>122</v>
      </c>
      <c r="P92" s="17" t="s">
        <v>138</v>
      </c>
      <c r="Q92" s="17" t="s">
        <v>983</v>
      </c>
      <c r="R92" s="17" t="s">
        <v>122</v>
      </c>
      <c r="S92" s="17" t="s">
        <v>122</v>
      </c>
      <c r="T92" s="17" t="s">
        <v>122</v>
      </c>
      <c r="U92" s="17" t="s">
        <v>122</v>
      </c>
      <c r="V92" s="17" t="s">
        <v>122</v>
      </c>
      <c r="W92" s="17" t="s">
        <v>122</v>
      </c>
      <c r="X92" s="17" t="s">
        <v>122</v>
      </c>
      <c r="Y92" s="17" t="s">
        <v>122</v>
      </c>
      <c r="Z92" s="21" t="s">
        <v>122</v>
      </c>
      <c r="AA92" s="1" t="s">
        <v>122</v>
      </c>
      <c r="AB92" s="1" t="s">
        <v>122</v>
      </c>
      <c r="AC92" s="17"/>
      <c r="AD92" s="17"/>
      <c r="AE92" s="17"/>
      <c r="AF92" s="17"/>
      <c r="AG92" s="17"/>
      <c r="AH92" s="17"/>
      <c r="AI92" s="17"/>
      <c r="AJ92" s="17"/>
      <c r="AK92" s="17"/>
      <c r="AL92" s="17"/>
      <c r="AM92" s="17"/>
      <c r="AN92" s="17"/>
      <c r="AO92" s="17"/>
      <c r="AP92" s="17"/>
      <c r="AQ92" s="17"/>
    </row>
    <row r="93">
      <c r="A93" s="1" t="s">
        <v>992</v>
      </c>
      <c r="B93" s="1" t="s">
        <v>431</v>
      </c>
      <c r="C93" s="17" t="s">
        <v>985</v>
      </c>
      <c r="D93" s="1" t="s">
        <v>989</v>
      </c>
      <c r="E93" s="1" t="s">
        <v>134</v>
      </c>
      <c r="F93" s="17" t="s">
        <v>994</v>
      </c>
      <c r="G93" s="1" t="s">
        <v>122</v>
      </c>
      <c r="H93" s="17" t="s">
        <v>993</v>
      </c>
      <c r="I93" s="17" t="s">
        <v>128</v>
      </c>
      <c r="J93" s="21" t="s">
        <v>990</v>
      </c>
      <c r="K93" s="17" t="s">
        <v>136</v>
      </c>
      <c r="L93" s="17" t="s">
        <v>550</v>
      </c>
      <c r="M93" s="17" t="s">
        <v>122</v>
      </c>
      <c r="N93" s="17" t="s">
        <v>122</v>
      </c>
      <c r="O93" s="17" t="s">
        <v>122</v>
      </c>
      <c r="P93" s="17" t="s">
        <v>138</v>
      </c>
      <c r="Q93" s="17" t="s">
        <v>991</v>
      </c>
      <c r="R93" s="17" t="s">
        <v>988</v>
      </c>
      <c r="S93" s="17" t="s">
        <v>986</v>
      </c>
      <c r="T93" s="17" t="s">
        <v>987</v>
      </c>
      <c r="U93" s="17" t="s">
        <v>122</v>
      </c>
      <c r="V93" s="17" t="s">
        <v>122</v>
      </c>
      <c r="W93" s="17" t="s">
        <v>122</v>
      </c>
      <c r="X93" s="17" t="s">
        <v>122</v>
      </c>
      <c r="Y93" s="17" t="s">
        <v>122</v>
      </c>
      <c r="Z93" s="21" t="s">
        <v>122</v>
      </c>
      <c r="AA93" s="1" t="s">
        <v>122</v>
      </c>
      <c r="AB93" s="1" t="s">
        <v>122</v>
      </c>
      <c r="AC93" s="17"/>
      <c r="AD93" s="17"/>
      <c r="AE93" s="17"/>
      <c r="AF93" s="17"/>
      <c r="AG93" s="17"/>
      <c r="AH93" s="17"/>
      <c r="AI93" s="17"/>
      <c r="AJ93" s="17"/>
      <c r="AK93" s="17"/>
      <c r="AL93" s="17"/>
      <c r="AM93" s="17"/>
      <c r="AN93" s="17"/>
      <c r="AO93" s="17"/>
      <c r="AP93" s="17"/>
      <c r="AQ93" s="17"/>
    </row>
    <row r="94">
      <c r="A94" s="1" t="s">
        <v>996</v>
      </c>
      <c r="B94" s="1" t="s">
        <v>209</v>
      </c>
      <c r="C94" s="17" t="s">
        <v>1000</v>
      </c>
      <c r="D94" s="1" t="s">
        <v>999</v>
      </c>
      <c r="E94" s="1" t="s">
        <v>134</v>
      </c>
      <c r="F94" s="17" t="s">
        <v>1001</v>
      </c>
      <c r="G94" s="1" t="s">
        <v>122</v>
      </c>
      <c r="H94" s="17" t="s">
        <v>995</v>
      </c>
      <c r="I94" s="17" t="s">
        <v>128</v>
      </c>
      <c r="J94" s="21" t="s">
        <v>1003</v>
      </c>
      <c r="K94" s="17" t="s">
        <v>136</v>
      </c>
      <c r="L94" s="17" t="s">
        <v>997</v>
      </c>
      <c r="M94" s="17" t="s">
        <v>122</v>
      </c>
      <c r="N94" s="17" t="s">
        <v>122</v>
      </c>
      <c r="O94" s="17" t="s">
        <v>122</v>
      </c>
      <c r="P94" s="17" t="s">
        <v>138</v>
      </c>
      <c r="Q94" s="17" t="s">
        <v>998</v>
      </c>
      <c r="R94" s="17" t="s">
        <v>1002</v>
      </c>
      <c r="S94" s="17" t="s">
        <v>1004</v>
      </c>
      <c r="T94" s="17" t="s">
        <v>122</v>
      </c>
      <c r="U94" s="17" t="s">
        <v>122</v>
      </c>
      <c r="V94" s="17" t="s">
        <v>122</v>
      </c>
      <c r="W94" s="17" t="s">
        <v>122</v>
      </c>
      <c r="X94" s="17" t="s">
        <v>122</v>
      </c>
      <c r="Y94" s="17" t="s">
        <v>122</v>
      </c>
      <c r="Z94" s="21" t="s">
        <v>122</v>
      </c>
      <c r="AA94" s="1" t="s">
        <v>122</v>
      </c>
      <c r="AB94" s="1" t="s">
        <v>122</v>
      </c>
      <c r="AC94" s="17"/>
      <c r="AD94" s="17"/>
      <c r="AE94" s="17"/>
      <c r="AF94" s="17"/>
      <c r="AG94" s="17"/>
      <c r="AH94" s="17"/>
      <c r="AI94" s="17"/>
      <c r="AJ94" s="17"/>
      <c r="AK94" s="17"/>
      <c r="AL94" s="17"/>
      <c r="AM94" s="17"/>
      <c r="AN94" s="17"/>
      <c r="AO94" s="17"/>
      <c r="AP94" s="17"/>
      <c r="AQ94" s="17"/>
    </row>
    <row r="95">
      <c r="A95" s="1" t="s">
        <v>1010</v>
      </c>
      <c r="B95" s="1" t="s">
        <v>209</v>
      </c>
      <c r="C95" s="17" t="s">
        <v>1007</v>
      </c>
      <c r="D95" s="1" t="s">
        <v>1009</v>
      </c>
      <c r="E95" s="1" t="s">
        <v>134</v>
      </c>
      <c r="F95" s="17" t="s">
        <v>1005</v>
      </c>
      <c r="G95" s="1" t="s">
        <v>122</v>
      </c>
      <c r="H95" s="17" t="s">
        <v>1008</v>
      </c>
      <c r="I95" s="17" t="s">
        <v>128</v>
      </c>
      <c r="J95" s="21" t="s">
        <v>122</v>
      </c>
      <c r="K95" s="17" t="s">
        <v>136</v>
      </c>
      <c r="L95" s="17" t="s">
        <v>919</v>
      </c>
      <c r="M95" s="17" t="s">
        <v>122</v>
      </c>
      <c r="N95" s="17" t="s">
        <v>122</v>
      </c>
      <c r="O95" s="17" t="s">
        <v>122</v>
      </c>
      <c r="P95" s="17" t="s">
        <v>138</v>
      </c>
      <c r="Q95" s="17" t="s">
        <v>1006</v>
      </c>
      <c r="R95" s="17" t="s">
        <v>122</v>
      </c>
      <c r="S95" s="17" t="s">
        <v>122</v>
      </c>
      <c r="T95" s="17" t="s">
        <v>122</v>
      </c>
      <c r="U95" s="17" t="s">
        <v>122</v>
      </c>
      <c r="V95" s="17" t="s">
        <v>122</v>
      </c>
      <c r="W95" s="17" t="s">
        <v>122</v>
      </c>
      <c r="X95" s="17" t="s">
        <v>122</v>
      </c>
      <c r="Y95" s="17" t="s">
        <v>122</v>
      </c>
      <c r="Z95" s="21" t="s">
        <v>122</v>
      </c>
      <c r="AA95" s="1" t="s">
        <v>122</v>
      </c>
      <c r="AB95" s="1" t="s">
        <v>122</v>
      </c>
      <c r="AC95" s="17"/>
      <c r="AD95" s="17"/>
      <c r="AE95" s="17"/>
      <c r="AF95" s="17"/>
      <c r="AG95" s="17"/>
      <c r="AH95" s="17"/>
      <c r="AI95" s="17"/>
      <c r="AJ95" s="17"/>
      <c r="AK95" s="17"/>
      <c r="AL95" s="17"/>
      <c r="AM95" s="17"/>
      <c r="AN95" s="17"/>
      <c r="AO95" s="17"/>
      <c r="AP95" s="17"/>
      <c r="AQ95" s="17"/>
    </row>
    <row r="96">
      <c r="A96" s="1" t="s">
        <v>1015</v>
      </c>
      <c r="B96" s="1" t="s">
        <v>132</v>
      </c>
      <c r="C96" s="17" t="s">
        <v>1018</v>
      </c>
      <c r="D96" s="1" t="s">
        <v>1014</v>
      </c>
      <c r="E96" s="1" t="s">
        <v>134</v>
      </c>
      <c r="F96" s="17" t="s">
        <v>1017</v>
      </c>
      <c r="G96" s="1" t="s">
        <v>122</v>
      </c>
      <c r="H96" s="17" t="s">
        <v>1012</v>
      </c>
      <c r="I96" s="17" t="s">
        <v>128</v>
      </c>
      <c r="J96" s="21" t="s">
        <v>122</v>
      </c>
      <c r="K96" s="17" t="s">
        <v>136</v>
      </c>
      <c r="L96" s="17" t="s">
        <v>130</v>
      </c>
      <c r="M96" s="17" t="s">
        <v>122</v>
      </c>
      <c r="N96" s="17" t="s">
        <v>122</v>
      </c>
      <c r="O96" s="17" t="s">
        <v>122</v>
      </c>
      <c r="P96" s="17" t="s">
        <v>138</v>
      </c>
      <c r="Q96" s="17" t="s">
        <v>1013</v>
      </c>
      <c r="R96" s="17" t="s">
        <v>1011</v>
      </c>
      <c r="S96" s="17" t="s">
        <v>1016</v>
      </c>
      <c r="T96" s="17" t="s">
        <v>122</v>
      </c>
      <c r="U96" s="17" t="s">
        <v>122</v>
      </c>
      <c r="V96" s="17" t="s">
        <v>122</v>
      </c>
      <c r="W96" s="17" t="s">
        <v>122</v>
      </c>
      <c r="X96" s="17" t="s">
        <v>122</v>
      </c>
      <c r="Y96" s="17" t="s">
        <v>122</v>
      </c>
      <c r="Z96" s="21" t="s">
        <v>122</v>
      </c>
      <c r="AA96" s="1" t="s">
        <v>122</v>
      </c>
      <c r="AB96" s="1" t="s">
        <v>122</v>
      </c>
      <c r="AC96" s="17"/>
      <c r="AD96" s="17"/>
      <c r="AE96" s="17"/>
      <c r="AF96" s="17"/>
      <c r="AG96" s="17"/>
      <c r="AH96" s="17"/>
      <c r="AI96" s="17"/>
      <c r="AJ96" s="17"/>
      <c r="AK96" s="17"/>
      <c r="AL96" s="17"/>
      <c r="AM96" s="17"/>
      <c r="AN96" s="17"/>
      <c r="AO96" s="17"/>
      <c r="AP96" s="17"/>
      <c r="AQ96" s="17"/>
    </row>
    <row r="97">
      <c r="A97" s="1" t="s">
        <v>1024</v>
      </c>
      <c r="B97" s="1" t="s">
        <v>227</v>
      </c>
      <c r="C97" s="17" t="s">
        <v>1025</v>
      </c>
      <c r="D97" s="1" t="s">
        <v>1023</v>
      </c>
      <c r="E97" s="1" t="s">
        <v>134</v>
      </c>
      <c r="F97" s="17" t="s">
        <v>1022</v>
      </c>
      <c r="G97" s="1" t="s">
        <v>122</v>
      </c>
      <c r="H97" s="17" t="s">
        <v>1020</v>
      </c>
      <c r="I97" s="17" t="s">
        <v>128</v>
      </c>
      <c r="J97" s="21" t="s">
        <v>122</v>
      </c>
      <c r="K97" s="17" t="s">
        <v>136</v>
      </c>
      <c r="L97" s="17" t="s">
        <v>130</v>
      </c>
      <c r="M97" s="17" t="s">
        <v>122</v>
      </c>
      <c r="N97" s="17" t="s">
        <v>122</v>
      </c>
      <c r="O97" s="17" t="s">
        <v>122</v>
      </c>
      <c r="P97" s="17" t="s">
        <v>138</v>
      </c>
      <c r="Q97" s="17" t="s">
        <v>1021</v>
      </c>
      <c r="R97" s="17" t="s">
        <v>1019</v>
      </c>
      <c r="S97" s="17" t="s">
        <v>122</v>
      </c>
      <c r="T97" s="17" t="s">
        <v>122</v>
      </c>
      <c r="U97" s="17" t="s">
        <v>122</v>
      </c>
      <c r="V97" s="17" t="s">
        <v>122</v>
      </c>
      <c r="W97" s="17" t="s">
        <v>122</v>
      </c>
      <c r="X97" s="17" t="s">
        <v>122</v>
      </c>
      <c r="Y97" s="17" t="s">
        <v>122</v>
      </c>
      <c r="Z97" s="21" t="s">
        <v>122</v>
      </c>
      <c r="AA97" s="1" t="s">
        <v>122</v>
      </c>
      <c r="AB97" s="1" t="s">
        <v>122</v>
      </c>
      <c r="AC97" s="17"/>
      <c r="AD97" s="17"/>
      <c r="AE97" s="17"/>
      <c r="AF97" s="17"/>
      <c r="AG97" s="17"/>
      <c r="AH97" s="17"/>
      <c r="AI97" s="17"/>
      <c r="AJ97" s="17"/>
      <c r="AK97" s="17"/>
      <c r="AL97" s="17"/>
      <c r="AM97" s="17"/>
      <c r="AN97" s="17"/>
      <c r="AO97" s="17"/>
      <c r="AP97" s="17"/>
      <c r="AQ97" s="17"/>
    </row>
    <row r="98">
      <c r="A98" s="1" t="s">
        <v>1031</v>
      </c>
      <c r="B98" s="1" t="s">
        <v>144</v>
      </c>
      <c r="C98" s="17" t="s">
        <v>1034</v>
      </c>
      <c r="D98" s="1" t="s">
        <v>1027</v>
      </c>
      <c r="E98" s="1" t="s">
        <v>134</v>
      </c>
      <c r="F98" s="17" t="s">
        <v>1029</v>
      </c>
      <c r="G98" s="1" t="s">
        <v>122</v>
      </c>
      <c r="H98" s="17" t="s">
        <v>1033</v>
      </c>
      <c r="I98" s="17" t="s">
        <v>128</v>
      </c>
      <c r="J98" s="21" t="s">
        <v>122</v>
      </c>
      <c r="K98" s="17" t="s">
        <v>136</v>
      </c>
      <c r="L98" s="17" t="s">
        <v>1032</v>
      </c>
      <c r="M98" s="17" t="s">
        <v>122</v>
      </c>
      <c r="N98" s="17" t="s">
        <v>122</v>
      </c>
      <c r="O98" s="17" t="s">
        <v>122</v>
      </c>
      <c r="P98" s="17" t="s">
        <v>122</v>
      </c>
      <c r="Q98" s="17" t="s">
        <v>1026</v>
      </c>
      <c r="R98" s="17" t="s">
        <v>1030</v>
      </c>
      <c r="S98" s="17" t="s">
        <v>1035</v>
      </c>
      <c r="T98" s="17" t="s">
        <v>1028</v>
      </c>
      <c r="U98" s="17" t="s">
        <v>122</v>
      </c>
      <c r="V98" s="17" t="s">
        <v>122</v>
      </c>
      <c r="W98" s="17" t="s">
        <v>122</v>
      </c>
      <c r="X98" s="17" t="s">
        <v>122</v>
      </c>
      <c r="Y98" s="17" t="s">
        <v>122</v>
      </c>
      <c r="Z98" s="21" t="s">
        <v>122</v>
      </c>
      <c r="AA98" s="1" t="s">
        <v>122</v>
      </c>
      <c r="AB98" s="1" t="s">
        <v>122</v>
      </c>
      <c r="AC98" s="17"/>
      <c r="AD98" s="17"/>
      <c r="AE98" s="17"/>
      <c r="AF98" s="17"/>
      <c r="AG98" s="17"/>
      <c r="AH98" s="17"/>
      <c r="AI98" s="17"/>
      <c r="AJ98" s="17"/>
      <c r="AK98" s="17"/>
      <c r="AL98" s="17"/>
      <c r="AM98" s="17"/>
      <c r="AN98" s="17"/>
      <c r="AO98" s="17"/>
      <c r="AP98" s="17"/>
      <c r="AQ98" s="17"/>
    </row>
    <row r="99">
      <c r="A99" s="1" t="s">
        <v>1041</v>
      </c>
      <c r="B99" s="1" t="s">
        <v>144</v>
      </c>
      <c r="C99" s="17" t="s">
        <v>1037</v>
      </c>
      <c r="D99" s="1" t="s">
        <v>1036</v>
      </c>
      <c r="E99" s="1" t="s">
        <v>134</v>
      </c>
      <c r="F99" s="17" t="s">
        <v>1046</v>
      </c>
      <c r="G99" s="1" t="s">
        <v>122</v>
      </c>
      <c r="H99" s="17" t="s">
        <v>1040</v>
      </c>
      <c r="I99" s="17" t="s">
        <v>128</v>
      </c>
      <c r="J99" s="21" t="s">
        <v>122</v>
      </c>
      <c r="K99" s="17" t="s">
        <v>136</v>
      </c>
      <c r="L99" s="17" t="s">
        <v>1044</v>
      </c>
      <c r="M99" s="17" t="s">
        <v>122</v>
      </c>
      <c r="N99" s="17" t="s">
        <v>122</v>
      </c>
      <c r="O99" s="17" t="s">
        <v>122</v>
      </c>
      <c r="P99" s="17" t="s">
        <v>122</v>
      </c>
      <c r="Q99" s="17" t="s">
        <v>1045</v>
      </c>
      <c r="R99" s="17" t="s">
        <v>1042</v>
      </c>
      <c r="S99" s="17" t="s">
        <v>1039</v>
      </c>
      <c r="T99" s="17" t="s">
        <v>1038</v>
      </c>
      <c r="U99" s="17" t="s">
        <v>1043</v>
      </c>
      <c r="V99" s="17" t="s">
        <v>122</v>
      </c>
      <c r="W99" s="17" t="s">
        <v>122</v>
      </c>
      <c r="X99" s="17" t="s">
        <v>122</v>
      </c>
      <c r="Y99" s="17" t="s">
        <v>122</v>
      </c>
      <c r="Z99" s="21" t="s">
        <v>122</v>
      </c>
      <c r="AA99" s="1" t="s">
        <v>122</v>
      </c>
      <c r="AB99" s="1" t="s">
        <v>122</v>
      </c>
      <c r="AC99" s="17"/>
      <c r="AD99" s="17"/>
      <c r="AE99" s="17"/>
      <c r="AF99" s="17"/>
      <c r="AG99" s="17"/>
      <c r="AH99" s="17"/>
      <c r="AI99" s="17"/>
      <c r="AJ99" s="17"/>
      <c r="AK99" s="17"/>
      <c r="AL99" s="17"/>
      <c r="AM99" s="17"/>
      <c r="AN99" s="17"/>
      <c r="AO99" s="17"/>
      <c r="AP99" s="17"/>
      <c r="AQ99" s="17"/>
    </row>
    <row r="100">
      <c r="A100" s="1" t="s">
        <v>1050</v>
      </c>
      <c r="B100" s="1" t="s">
        <v>132</v>
      </c>
      <c r="C100" s="17" t="s">
        <v>1051</v>
      </c>
      <c r="D100" s="1" t="s">
        <v>1049</v>
      </c>
      <c r="E100" s="1" t="s">
        <v>134</v>
      </c>
      <c r="F100" s="17" t="s">
        <v>1017</v>
      </c>
      <c r="G100" s="1" t="s">
        <v>122</v>
      </c>
      <c r="H100" s="17" t="s">
        <v>1012</v>
      </c>
      <c r="I100" s="17" t="s">
        <v>128</v>
      </c>
      <c r="J100" s="21" t="s">
        <v>122</v>
      </c>
      <c r="K100" s="17" t="s">
        <v>136</v>
      </c>
      <c r="L100" s="17" t="s">
        <v>130</v>
      </c>
      <c r="M100" s="17" t="s">
        <v>122</v>
      </c>
      <c r="N100" s="17" t="s">
        <v>122</v>
      </c>
      <c r="O100" s="17" t="s">
        <v>122</v>
      </c>
      <c r="P100" s="17" t="s">
        <v>138</v>
      </c>
      <c r="Q100" s="17" t="s">
        <v>1048</v>
      </c>
      <c r="R100" s="17" t="s">
        <v>1047</v>
      </c>
      <c r="S100" s="17" t="s">
        <v>122</v>
      </c>
      <c r="T100" s="17" t="s">
        <v>122</v>
      </c>
      <c r="U100" s="17" t="s">
        <v>122</v>
      </c>
      <c r="V100" s="17" t="s">
        <v>122</v>
      </c>
      <c r="W100" s="17" t="s">
        <v>122</v>
      </c>
      <c r="X100" s="17" t="s">
        <v>122</v>
      </c>
      <c r="Y100" s="17" t="s">
        <v>122</v>
      </c>
      <c r="Z100" s="21" t="s">
        <v>122</v>
      </c>
      <c r="AA100" s="1" t="s">
        <v>122</v>
      </c>
      <c r="AB100" s="1" t="s">
        <v>122</v>
      </c>
      <c r="AC100" s="17"/>
      <c r="AD100" s="17"/>
      <c r="AE100" s="17"/>
      <c r="AF100" s="17"/>
      <c r="AG100" s="17"/>
      <c r="AH100" s="17"/>
      <c r="AI100" s="17"/>
      <c r="AJ100" s="17"/>
      <c r="AK100" s="17"/>
      <c r="AL100" s="17"/>
      <c r="AM100" s="17"/>
      <c r="AN100" s="17"/>
      <c r="AO100" s="17"/>
      <c r="AP100" s="17"/>
      <c r="AQ100" s="17"/>
    </row>
    <row r="101">
      <c r="A101" s="1" t="s">
        <v>1056</v>
      </c>
      <c r="B101" s="1" t="s">
        <v>227</v>
      </c>
      <c r="C101" s="17" t="s">
        <v>1057</v>
      </c>
      <c r="D101" s="1" t="s">
        <v>1055</v>
      </c>
      <c r="E101" s="1" t="s">
        <v>134</v>
      </c>
      <c r="F101" s="17" t="s">
        <v>1054</v>
      </c>
      <c r="G101" s="1" t="s">
        <v>122</v>
      </c>
      <c r="H101" s="17" t="s">
        <v>1058</v>
      </c>
      <c r="I101" s="17" t="s">
        <v>128</v>
      </c>
      <c r="J101" s="21" t="s">
        <v>122</v>
      </c>
      <c r="K101" s="17" t="s">
        <v>136</v>
      </c>
      <c r="L101" s="17" t="s">
        <v>130</v>
      </c>
      <c r="M101" s="17" t="s">
        <v>122</v>
      </c>
      <c r="N101" s="17" t="s">
        <v>122</v>
      </c>
      <c r="O101" s="17" t="s">
        <v>122</v>
      </c>
      <c r="P101" s="17" t="s">
        <v>138</v>
      </c>
      <c r="Q101" s="17" t="s">
        <v>1052</v>
      </c>
      <c r="R101" s="17" t="s">
        <v>1053</v>
      </c>
      <c r="S101" s="17" t="s">
        <v>122</v>
      </c>
      <c r="T101" s="17" t="s">
        <v>122</v>
      </c>
      <c r="U101" s="17" t="s">
        <v>122</v>
      </c>
      <c r="V101" s="17" t="s">
        <v>122</v>
      </c>
      <c r="W101" s="17" t="s">
        <v>122</v>
      </c>
      <c r="X101" s="17" t="s">
        <v>122</v>
      </c>
      <c r="Y101" s="17" t="s">
        <v>122</v>
      </c>
      <c r="Z101" s="21" t="s">
        <v>122</v>
      </c>
      <c r="AA101" s="1" t="s">
        <v>122</v>
      </c>
      <c r="AB101" s="1" t="s">
        <v>122</v>
      </c>
      <c r="AC101" s="17"/>
      <c r="AD101" s="17"/>
      <c r="AE101" s="17"/>
      <c r="AF101" s="17"/>
      <c r="AG101" s="17"/>
      <c r="AH101" s="17"/>
      <c r="AI101" s="17"/>
      <c r="AJ101" s="17"/>
      <c r="AK101" s="17"/>
      <c r="AL101" s="17"/>
      <c r="AM101" s="17"/>
      <c r="AN101" s="17"/>
      <c r="AO101" s="17"/>
      <c r="AP101" s="17"/>
      <c r="AQ101" s="17"/>
    </row>
    <row r="102">
      <c r="A102" s="1" t="s">
        <v>1062</v>
      </c>
      <c r="B102" s="1" t="s">
        <v>227</v>
      </c>
      <c r="C102" s="17" t="s">
        <v>1063</v>
      </c>
      <c r="D102" s="1" t="s">
        <v>1064</v>
      </c>
      <c r="E102" s="1" t="s">
        <v>134</v>
      </c>
      <c r="F102" s="17" t="s">
        <v>1059</v>
      </c>
      <c r="G102" s="1" t="s">
        <v>122</v>
      </c>
      <c r="H102" s="17" t="s">
        <v>1065</v>
      </c>
      <c r="I102" s="17" t="s">
        <v>128</v>
      </c>
      <c r="J102" s="21" t="s">
        <v>122</v>
      </c>
      <c r="K102" s="17" t="s">
        <v>136</v>
      </c>
      <c r="L102" s="17" t="s">
        <v>130</v>
      </c>
      <c r="M102" s="17" t="s">
        <v>122</v>
      </c>
      <c r="N102" s="17" t="s">
        <v>122</v>
      </c>
      <c r="O102" s="17" t="s">
        <v>122</v>
      </c>
      <c r="P102" s="17" t="s">
        <v>138</v>
      </c>
      <c r="Q102" s="17" t="s">
        <v>1061</v>
      </c>
      <c r="R102" s="17" t="s">
        <v>1060</v>
      </c>
      <c r="S102" s="17" t="s">
        <v>122</v>
      </c>
      <c r="T102" s="17" t="s">
        <v>122</v>
      </c>
      <c r="U102" s="17" t="s">
        <v>122</v>
      </c>
      <c r="V102" s="17" t="s">
        <v>122</v>
      </c>
      <c r="W102" s="17" t="s">
        <v>122</v>
      </c>
      <c r="X102" s="17" t="s">
        <v>122</v>
      </c>
      <c r="Y102" s="17" t="s">
        <v>122</v>
      </c>
      <c r="Z102" s="21" t="s">
        <v>122</v>
      </c>
      <c r="AA102" s="1" t="s">
        <v>122</v>
      </c>
      <c r="AB102" s="1" t="s">
        <v>122</v>
      </c>
      <c r="AC102" s="17"/>
      <c r="AD102" s="17"/>
      <c r="AE102" s="17"/>
      <c r="AF102" s="17"/>
      <c r="AG102" s="17"/>
      <c r="AH102" s="17"/>
      <c r="AI102" s="17"/>
      <c r="AJ102" s="17"/>
      <c r="AK102" s="17"/>
      <c r="AL102" s="17"/>
      <c r="AM102" s="17"/>
      <c r="AN102" s="17"/>
      <c r="AO102" s="17"/>
      <c r="AP102" s="17"/>
      <c r="AQ102" s="17"/>
    </row>
    <row r="103">
      <c r="A103" s="1" t="s">
        <v>1067</v>
      </c>
      <c r="B103" s="1" t="s">
        <v>1066</v>
      </c>
      <c r="C103" s="17" t="s">
        <v>1071</v>
      </c>
      <c r="D103" s="1" t="s">
        <v>1068</v>
      </c>
      <c r="E103" s="1" t="s">
        <v>134</v>
      </c>
      <c r="F103" s="17" t="s">
        <v>1073</v>
      </c>
      <c r="G103" s="1" t="s">
        <v>122</v>
      </c>
      <c r="H103" s="17" t="s">
        <v>1070</v>
      </c>
      <c r="I103" s="17" t="s">
        <v>128</v>
      </c>
      <c r="J103" s="21" t="s">
        <v>122</v>
      </c>
      <c r="K103" s="17" t="s">
        <v>136</v>
      </c>
      <c r="L103" s="17" t="s">
        <v>130</v>
      </c>
      <c r="M103" s="17" t="s">
        <v>122</v>
      </c>
      <c r="N103" s="17" t="s">
        <v>122</v>
      </c>
      <c r="O103" s="17" t="s">
        <v>122</v>
      </c>
      <c r="P103" s="17" t="s">
        <v>138</v>
      </c>
      <c r="Q103" s="17" t="s">
        <v>1072</v>
      </c>
      <c r="R103" s="17" t="s">
        <v>1069</v>
      </c>
      <c r="S103" s="17" t="s">
        <v>1074</v>
      </c>
      <c r="T103" s="17" t="s">
        <v>122</v>
      </c>
      <c r="U103" s="17" t="s">
        <v>122</v>
      </c>
      <c r="V103" s="17" t="s">
        <v>122</v>
      </c>
      <c r="W103" s="17" t="s">
        <v>122</v>
      </c>
      <c r="X103" s="17" t="s">
        <v>122</v>
      </c>
      <c r="Y103" s="17" t="s">
        <v>122</v>
      </c>
      <c r="Z103" s="21" t="s">
        <v>122</v>
      </c>
      <c r="AA103" s="1" t="s">
        <v>122</v>
      </c>
      <c r="AB103" s="1" t="s">
        <v>122</v>
      </c>
      <c r="AC103" s="17"/>
      <c r="AD103" s="17"/>
      <c r="AE103" s="17"/>
      <c r="AF103" s="17"/>
      <c r="AG103" s="17"/>
      <c r="AH103" s="17"/>
      <c r="AI103" s="17"/>
      <c r="AJ103" s="17"/>
      <c r="AK103" s="17"/>
      <c r="AL103" s="17"/>
      <c r="AM103" s="17"/>
      <c r="AN103" s="17"/>
      <c r="AO103" s="17"/>
      <c r="AP103" s="17"/>
      <c r="AQ103" s="17"/>
    </row>
    <row r="104">
      <c r="A104" s="1" t="s">
        <v>1080</v>
      </c>
      <c r="B104" s="1" t="s">
        <v>132</v>
      </c>
      <c r="C104" s="17" t="s">
        <v>1083</v>
      </c>
      <c r="D104" s="1" t="s">
        <v>1081</v>
      </c>
      <c r="E104" s="1" t="s">
        <v>134</v>
      </c>
      <c r="F104" s="17" t="s">
        <v>1082</v>
      </c>
      <c r="G104" s="1" t="s">
        <v>122</v>
      </c>
      <c r="H104" s="17" t="s">
        <v>1077</v>
      </c>
      <c r="I104" s="17" t="s">
        <v>128</v>
      </c>
      <c r="J104" s="21" t="s">
        <v>122</v>
      </c>
      <c r="K104" s="17" t="s">
        <v>136</v>
      </c>
      <c r="L104" s="17" t="s">
        <v>1075</v>
      </c>
      <c r="M104" s="17" t="s">
        <v>122</v>
      </c>
      <c r="N104" s="17" t="s">
        <v>122</v>
      </c>
      <c r="O104" s="17" t="s">
        <v>122</v>
      </c>
      <c r="P104" s="17" t="s">
        <v>122</v>
      </c>
      <c r="Q104" s="17" t="s">
        <v>1076</v>
      </c>
      <c r="R104" s="17" t="s">
        <v>1084</v>
      </c>
      <c r="S104" s="17" t="s">
        <v>1078</v>
      </c>
      <c r="T104" s="17" t="s">
        <v>1079</v>
      </c>
      <c r="U104" s="17" t="s">
        <v>122</v>
      </c>
      <c r="V104" s="17" t="s">
        <v>122</v>
      </c>
      <c r="W104" s="17" t="s">
        <v>122</v>
      </c>
      <c r="X104" s="17" t="s">
        <v>122</v>
      </c>
      <c r="Y104" s="17" t="s">
        <v>122</v>
      </c>
      <c r="Z104" s="21" t="s">
        <v>122</v>
      </c>
      <c r="AA104" s="1" t="s">
        <v>122</v>
      </c>
      <c r="AB104" s="1" t="s">
        <v>122</v>
      </c>
      <c r="AC104" s="17"/>
      <c r="AD104" s="17"/>
      <c r="AE104" s="17"/>
      <c r="AF104" s="17"/>
      <c r="AG104" s="17"/>
      <c r="AH104" s="17"/>
      <c r="AI104" s="17"/>
      <c r="AJ104" s="17"/>
      <c r="AK104" s="17"/>
      <c r="AL104" s="17"/>
      <c r="AM104" s="17"/>
      <c r="AN104" s="17"/>
      <c r="AO104" s="17"/>
      <c r="AP104" s="17"/>
      <c r="AQ104" s="17"/>
    </row>
    <row r="105">
      <c r="A105" s="1" t="s">
        <v>1087</v>
      </c>
      <c r="B105" s="1" t="s">
        <v>227</v>
      </c>
      <c r="C105" s="17" t="s">
        <v>1092</v>
      </c>
      <c r="D105" s="1" t="s">
        <v>1088</v>
      </c>
      <c r="E105" s="1" t="s">
        <v>134</v>
      </c>
      <c r="F105" s="17" t="s">
        <v>1089</v>
      </c>
      <c r="G105" s="1" t="s">
        <v>122</v>
      </c>
      <c r="H105" s="17" t="s">
        <v>1086</v>
      </c>
      <c r="I105" s="17" t="s">
        <v>128</v>
      </c>
      <c r="J105" s="21" t="s">
        <v>122</v>
      </c>
      <c r="K105" s="17" t="s">
        <v>136</v>
      </c>
      <c r="L105" s="17" t="s">
        <v>130</v>
      </c>
      <c r="M105" s="17" t="s">
        <v>122</v>
      </c>
      <c r="N105" s="17" t="s">
        <v>122</v>
      </c>
      <c r="O105" s="17" t="s">
        <v>122</v>
      </c>
      <c r="P105" s="17" t="s">
        <v>138</v>
      </c>
      <c r="Q105" s="17" t="s">
        <v>1093</v>
      </c>
      <c r="R105" s="17" t="s">
        <v>1085</v>
      </c>
      <c r="S105" s="17" t="s">
        <v>1090</v>
      </c>
      <c r="T105" s="17" t="s">
        <v>1091</v>
      </c>
      <c r="U105" s="17" t="s">
        <v>1094</v>
      </c>
      <c r="V105" s="17" t="s">
        <v>122</v>
      </c>
      <c r="W105" s="17" t="s">
        <v>122</v>
      </c>
      <c r="X105" s="17" t="s">
        <v>122</v>
      </c>
      <c r="Y105" s="17" t="s">
        <v>122</v>
      </c>
      <c r="Z105" s="21" t="s">
        <v>122</v>
      </c>
      <c r="AA105" s="1" t="s">
        <v>122</v>
      </c>
      <c r="AB105" s="1" t="s">
        <v>122</v>
      </c>
      <c r="AC105" s="17"/>
      <c r="AD105" s="17"/>
      <c r="AE105" s="17"/>
      <c r="AF105" s="17"/>
      <c r="AG105" s="17"/>
      <c r="AH105" s="17"/>
      <c r="AI105" s="17"/>
      <c r="AJ105" s="17"/>
      <c r="AK105" s="17"/>
      <c r="AL105" s="17"/>
      <c r="AM105" s="17"/>
      <c r="AN105" s="17"/>
      <c r="AO105" s="17"/>
      <c r="AP105" s="17"/>
      <c r="AQ105" s="17"/>
    </row>
    <row r="106">
      <c r="A106" s="1" t="s">
        <v>1095</v>
      </c>
      <c r="B106" s="1" t="s">
        <v>163</v>
      </c>
      <c r="C106" s="17" t="s">
        <v>1099</v>
      </c>
      <c r="D106" s="1" t="s">
        <v>1097</v>
      </c>
      <c r="E106" s="1" t="s">
        <v>134</v>
      </c>
      <c r="F106" s="17" t="s">
        <v>1098</v>
      </c>
      <c r="G106" s="1" t="s">
        <v>122</v>
      </c>
      <c r="H106" s="17" t="s">
        <v>1101</v>
      </c>
      <c r="I106" s="17" t="s">
        <v>128</v>
      </c>
      <c r="J106" s="21" t="s">
        <v>1102</v>
      </c>
      <c r="K106" s="17" t="s">
        <v>136</v>
      </c>
      <c r="L106" s="17" t="s">
        <v>508</v>
      </c>
      <c r="M106" s="17" t="s">
        <v>122</v>
      </c>
      <c r="N106" s="17" t="s">
        <v>122</v>
      </c>
      <c r="O106" s="17" t="s">
        <v>122</v>
      </c>
      <c r="P106" s="17" t="s">
        <v>122</v>
      </c>
      <c r="Q106" s="17" t="s">
        <v>1100</v>
      </c>
      <c r="R106" s="17" t="s">
        <v>1096</v>
      </c>
      <c r="S106" s="17" t="s">
        <v>122</v>
      </c>
      <c r="T106" s="17" t="s">
        <v>122</v>
      </c>
      <c r="U106" s="17" t="s">
        <v>122</v>
      </c>
      <c r="V106" s="17" t="s">
        <v>122</v>
      </c>
      <c r="W106" s="17" t="s">
        <v>122</v>
      </c>
      <c r="X106" s="17" t="s">
        <v>122</v>
      </c>
      <c r="Y106" s="17" t="s">
        <v>122</v>
      </c>
      <c r="Z106" s="21" t="s">
        <v>122</v>
      </c>
      <c r="AA106" s="1" t="s">
        <v>122</v>
      </c>
      <c r="AB106" s="1" t="s">
        <v>122</v>
      </c>
      <c r="AC106" s="17"/>
      <c r="AD106" s="17"/>
      <c r="AE106" s="17"/>
      <c r="AF106" s="17"/>
      <c r="AG106" s="17"/>
      <c r="AH106" s="17"/>
      <c r="AI106" s="17"/>
      <c r="AJ106" s="17"/>
      <c r="AK106" s="17"/>
      <c r="AL106" s="17"/>
      <c r="AM106" s="17"/>
      <c r="AN106" s="17"/>
      <c r="AO106" s="17"/>
      <c r="AP106" s="17"/>
      <c r="AQ106" s="17"/>
    </row>
    <row r="107">
      <c r="A107" s="1" t="s">
        <v>1108</v>
      </c>
      <c r="B107" s="1" t="s">
        <v>227</v>
      </c>
      <c r="C107" s="17" t="s">
        <v>1110</v>
      </c>
      <c r="D107" s="1" t="s">
        <v>1109</v>
      </c>
      <c r="E107" s="1" t="s">
        <v>134</v>
      </c>
      <c r="F107" s="17" t="s">
        <v>1107</v>
      </c>
      <c r="G107" s="1" t="s">
        <v>122</v>
      </c>
      <c r="H107" s="17" t="s">
        <v>1112</v>
      </c>
      <c r="I107" s="17" t="s">
        <v>128</v>
      </c>
      <c r="J107" s="21" t="s">
        <v>1106</v>
      </c>
      <c r="K107" s="17" t="s">
        <v>136</v>
      </c>
      <c r="L107" s="17" t="s">
        <v>130</v>
      </c>
      <c r="M107" s="17" t="s">
        <v>122</v>
      </c>
      <c r="N107" s="17" t="s">
        <v>122</v>
      </c>
      <c r="O107" s="17" t="s">
        <v>122</v>
      </c>
      <c r="P107" s="17" t="s">
        <v>122</v>
      </c>
      <c r="Q107" s="17" t="s">
        <v>1111</v>
      </c>
      <c r="R107" s="17" t="s">
        <v>1103</v>
      </c>
      <c r="S107" s="17" t="s">
        <v>1104</v>
      </c>
      <c r="T107" s="17" t="s">
        <v>1105</v>
      </c>
      <c r="U107" s="17" t="s">
        <v>1113</v>
      </c>
      <c r="V107" s="17" t="s">
        <v>122</v>
      </c>
      <c r="W107" s="17" t="s">
        <v>122</v>
      </c>
      <c r="X107" s="17" t="s">
        <v>122</v>
      </c>
      <c r="Y107" s="17" t="s">
        <v>122</v>
      </c>
      <c r="Z107" s="21" t="s">
        <v>122</v>
      </c>
      <c r="AA107" s="1" t="s">
        <v>122</v>
      </c>
      <c r="AB107" s="1" t="s">
        <v>122</v>
      </c>
      <c r="AC107" s="17"/>
      <c r="AD107" s="17"/>
      <c r="AE107" s="17"/>
      <c r="AF107" s="17"/>
      <c r="AG107" s="17"/>
      <c r="AH107" s="17"/>
      <c r="AI107" s="17"/>
      <c r="AJ107" s="17"/>
      <c r="AK107" s="17"/>
      <c r="AL107" s="17"/>
      <c r="AM107" s="17"/>
      <c r="AN107" s="17"/>
      <c r="AO107" s="17"/>
      <c r="AP107" s="17"/>
      <c r="AQ107" s="17"/>
    </row>
    <row r="108">
      <c r="A108" s="1" t="s">
        <v>1115</v>
      </c>
      <c r="B108" s="1" t="s">
        <v>227</v>
      </c>
      <c r="C108" s="17" t="s">
        <v>1120</v>
      </c>
      <c r="D108" s="1" t="s">
        <v>1117</v>
      </c>
      <c r="E108" s="1" t="s">
        <v>134</v>
      </c>
      <c r="F108" s="17" t="s">
        <v>1123</v>
      </c>
      <c r="G108" s="1" t="s">
        <v>122</v>
      </c>
      <c r="H108" s="17" t="s">
        <v>1114</v>
      </c>
      <c r="I108" s="17" t="s">
        <v>128</v>
      </c>
      <c r="J108" s="21" t="s">
        <v>122</v>
      </c>
      <c r="K108" s="17" t="s">
        <v>136</v>
      </c>
      <c r="L108" s="17" t="s">
        <v>130</v>
      </c>
      <c r="M108" s="17" t="s">
        <v>122</v>
      </c>
      <c r="N108" s="17" t="s">
        <v>122</v>
      </c>
      <c r="O108" s="17" t="s">
        <v>122</v>
      </c>
      <c r="P108" s="17" t="s">
        <v>138</v>
      </c>
      <c r="Q108" s="17" t="s">
        <v>1118</v>
      </c>
      <c r="R108" s="17" t="s">
        <v>1121</v>
      </c>
      <c r="S108" s="17" t="s">
        <v>1122</v>
      </c>
      <c r="T108" s="17" t="s">
        <v>1119</v>
      </c>
      <c r="U108" s="17" t="s">
        <v>1116</v>
      </c>
      <c r="V108" s="17" t="s">
        <v>122</v>
      </c>
      <c r="W108" s="17" t="s">
        <v>122</v>
      </c>
      <c r="X108" s="17" t="s">
        <v>122</v>
      </c>
      <c r="Y108" s="17" t="s">
        <v>122</v>
      </c>
      <c r="Z108" s="21" t="s">
        <v>122</v>
      </c>
      <c r="AA108" s="1" t="s">
        <v>122</v>
      </c>
      <c r="AB108" s="1" t="s">
        <v>122</v>
      </c>
      <c r="AC108" s="17"/>
      <c r="AD108" s="17"/>
      <c r="AE108" s="17"/>
      <c r="AF108" s="17"/>
      <c r="AG108" s="17"/>
      <c r="AH108" s="17"/>
      <c r="AI108" s="17"/>
      <c r="AJ108" s="17"/>
      <c r="AK108" s="17"/>
      <c r="AL108" s="17"/>
      <c r="AM108" s="17"/>
      <c r="AN108" s="17"/>
      <c r="AO108" s="17"/>
      <c r="AP108" s="17"/>
      <c r="AQ108" s="17"/>
    </row>
    <row r="109">
      <c r="A109" s="1" t="s">
        <v>1125</v>
      </c>
      <c r="B109" s="1" t="s">
        <v>227</v>
      </c>
      <c r="C109" s="17" t="s">
        <v>1126</v>
      </c>
      <c r="D109" s="1" t="s">
        <v>1130</v>
      </c>
      <c r="E109" s="1" t="s">
        <v>134</v>
      </c>
      <c r="F109" s="17" t="s">
        <v>1124</v>
      </c>
      <c r="G109" s="1" t="s">
        <v>122</v>
      </c>
      <c r="H109" s="17" t="s">
        <v>1127</v>
      </c>
      <c r="I109" s="17" t="s">
        <v>128</v>
      </c>
      <c r="J109" s="21" t="s">
        <v>122</v>
      </c>
      <c r="K109" s="17" t="s">
        <v>136</v>
      </c>
      <c r="L109" s="17" t="s">
        <v>130</v>
      </c>
      <c r="M109" s="17" t="s">
        <v>122</v>
      </c>
      <c r="N109" s="17" t="s">
        <v>122</v>
      </c>
      <c r="O109" s="17" t="s">
        <v>122</v>
      </c>
      <c r="P109" s="17" t="s">
        <v>138</v>
      </c>
      <c r="Q109" s="17" t="s">
        <v>1129</v>
      </c>
      <c r="R109" s="17" t="s">
        <v>1128</v>
      </c>
      <c r="S109" s="17" t="s">
        <v>122</v>
      </c>
      <c r="T109" s="17" t="s">
        <v>122</v>
      </c>
      <c r="U109" s="17" t="s">
        <v>122</v>
      </c>
      <c r="V109" s="17" t="s">
        <v>122</v>
      </c>
      <c r="W109" s="17" t="s">
        <v>122</v>
      </c>
      <c r="X109" s="17" t="s">
        <v>122</v>
      </c>
      <c r="Y109" s="17" t="s">
        <v>122</v>
      </c>
      <c r="Z109" s="21" t="s">
        <v>122</v>
      </c>
      <c r="AA109" s="1" t="s">
        <v>122</v>
      </c>
      <c r="AB109" s="1" t="s">
        <v>122</v>
      </c>
      <c r="AC109" s="17"/>
      <c r="AD109" s="17"/>
      <c r="AE109" s="17"/>
      <c r="AF109" s="17"/>
      <c r="AG109" s="17"/>
      <c r="AH109" s="17"/>
      <c r="AI109" s="17"/>
      <c r="AJ109" s="17"/>
      <c r="AK109" s="17"/>
      <c r="AL109" s="17"/>
      <c r="AM109" s="17"/>
      <c r="AN109" s="17"/>
      <c r="AO109" s="17"/>
      <c r="AP109" s="17"/>
      <c r="AQ109" s="17"/>
    </row>
    <row r="110">
      <c r="A110" s="1" t="s">
        <v>1131</v>
      </c>
      <c r="B110" s="1" t="s">
        <v>227</v>
      </c>
      <c r="C110" s="17" t="s">
        <v>1132</v>
      </c>
      <c r="D110" s="1" t="s">
        <v>1139</v>
      </c>
      <c r="E110" s="1" t="s">
        <v>134</v>
      </c>
      <c r="F110" s="17" t="s">
        <v>1134</v>
      </c>
      <c r="G110" s="1" t="s">
        <v>122</v>
      </c>
      <c r="H110" s="17" t="s">
        <v>1138</v>
      </c>
      <c r="I110" s="17" t="s">
        <v>128</v>
      </c>
      <c r="J110" s="21" t="s">
        <v>122</v>
      </c>
      <c r="K110" s="17" t="s">
        <v>136</v>
      </c>
      <c r="L110" s="17" t="s">
        <v>130</v>
      </c>
      <c r="M110" s="17" t="s">
        <v>122</v>
      </c>
      <c r="N110" s="17" t="s">
        <v>122</v>
      </c>
      <c r="O110" s="17" t="s">
        <v>122</v>
      </c>
      <c r="P110" s="17" t="s">
        <v>138</v>
      </c>
      <c r="Q110" s="17" t="s">
        <v>1135</v>
      </c>
      <c r="R110" s="17" t="s">
        <v>1133</v>
      </c>
      <c r="S110" s="17" t="s">
        <v>1136</v>
      </c>
      <c r="T110" s="17" t="s">
        <v>1137</v>
      </c>
      <c r="U110" s="17" t="s">
        <v>122</v>
      </c>
      <c r="V110" s="17" t="s">
        <v>122</v>
      </c>
      <c r="W110" s="17" t="s">
        <v>122</v>
      </c>
      <c r="X110" s="17" t="s">
        <v>122</v>
      </c>
      <c r="Y110" s="17" t="s">
        <v>122</v>
      </c>
      <c r="Z110" s="21" t="s">
        <v>122</v>
      </c>
      <c r="AA110" s="1" t="s">
        <v>122</v>
      </c>
      <c r="AB110" s="1" t="s">
        <v>122</v>
      </c>
      <c r="AC110" s="17"/>
      <c r="AD110" s="17"/>
      <c r="AE110" s="17"/>
      <c r="AF110" s="17"/>
      <c r="AG110" s="17"/>
      <c r="AH110" s="17"/>
      <c r="AI110" s="17"/>
      <c r="AJ110" s="17"/>
      <c r="AK110" s="17"/>
      <c r="AL110" s="17"/>
      <c r="AM110" s="17"/>
      <c r="AN110" s="17"/>
      <c r="AO110" s="17"/>
      <c r="AP110" s="17"/>
      <c r="AQ110" s="17"/>
    </row>
    <row r="111">
      <c r="A111" s="1" t="s">
        <v>1143</v>
      </c>
      <c r="B111" s="1" t="s">
        <v>227</v>
      </c>
      <c r="C111" s="17" t="s">
        <v>1144</v>
      </c>
      <c r="D111" s="1" t="s">
        <v>1149</v>
      </c>
      <c r="E111" s="1" t="s">
        <v>134</v>
      </c>
      <c r="F111" s="17" t="s">
        <v>1140</v>
      </c>
      <c r="G111" s="1" t="s">
        <v>122</v>
      </c>
      <c r="H111" s="17" t="s">
        <v>544</v>
      </c>
      <c r="I111" s="17" t="s">
        <v>128</v>
      </c>
      <c r="J111" s="21" t="s">
        <v>1142</v>
      </c>
      <c r="K111" s="17" t="s">
        <v>136</v>
      </c>
      <c r="L111" s="17" t="s">
        <v>130</v>
      </c>
      <c r="M111" s="17" t="s">
        <v>122</v>
      </c>
      <c r="N111" s="17" t="s">
        <v>122</v>
      </c>
      <c r="O111" s="17" t="s">
        <v>122</v>
      </c>
      <c r="P111" s="17" t="s">
        <v>138</v>
      </c>
      <c r="Q111" s="17" t="s">
        <v>1147</v>
      </c>
      <c r="R111" s="17" t="s">
        <v>1141</v>
      </c>
      <c r="S111" s="17" t="s">
        <v>1148</v>
      </c>
      <c r="T111" s="17" t="s">
        <v>1145</v>
      </c>
      <c r="U111" s="17" t="s">
        <v>1146</v>
      </c>
      <c r="V111" s="17" t="s">
        <v>122</v>
      </c>
      <c r="W111" s="17" t="s">
        <v>122</v>
      </c>
      <c r="X111" s="17" t="s">
        <v>122</v>
      </c>
      <c r="Y111" s="17" t="s">
        <v>122</v>
      </c>
      <c r="Z111" s="21" t="s">
        <v>122</v>
      </c>
      <c r="AA111" s="1" t="s">
        <v>122</v>
      </c>
      <c r="AB111" s="1" t="s">
        <v>122</v>
      </c>
      <c r="AC111" s="17"/>
      <c r="AD111" s="17"/>
      <c r="AE111" s="17"/>
      <c r="AF111" s="17"/>
      <c r="AG111" s="17"/>
      <c r="AH111" s="17"/>
      <c r="AI111" s="17"/>
      <c r="AJ111" s="17"/>
      <c r="AK111" s="17"/>
      <c r="AL111" s="17"/>
      <c r="AM111" s="17"/>
      <c r="AN111" s="17"/>
      <c r="AO111" s="17"/>
      <c r="AP111" s="17"/>
      <c r="AQ111" s="17"/>
    </row>
    <row r="112">
      <c r="A112" s="1" t="s">
        <v>1155</v>
      </c>
      <c r="B112" s="1" t="s">
        <v>521</v>
      </c>
      <c r="C112" s="17" t="s">
        <v>1151</v>
      </c>
      <c r="D112" s="1" t="s">
        <v>1154</v>
      </c>
      <c r="E112" s="1" t="s">
        <v>134</v>
      </c>
      <c r="F112" s="17" t="s">
        <v>1152</v>
      </c>
      <c r="G112" s="1" t="s">
        <v>122</v>
      </c>
      <c r="H112" s="17" t="s">
        <v>1150</v>
      </c>
      <c r="I112" s="17" t="s">
        <v>128</v>
      </c>
      <c r="J112" s="21" t="s">
        <v>122</v>
      </c>
      <c r="K112" s="17" t="s">
        <v>136</v>
      </c>
      <c r="L112" s="17" t="s">
        <v>130</v>
      </c>
      <c r="M112" s="17" t="s">
        <v>122</v>
      </c>
      <c r="N112" s="17" t="s">
        <v>122</v>
      </c>
      <c r="O112" s="17" t="s">
        <v>122</v>
      </c>
      <c r="P112" s="17" t="s">
        <v>138</v>
      </c>
      <c r="Q112" s="17" t="s">
        <v>1153</v>
      </c>
      <c r="R112" s="17" t="s">
        <v>122</v>
      </c>
      <c r="S112" s="17" t="s">
        <v>122</v>
      </c>
      <c r="T112" s="17" t="s">
        <v>122</v>
      </c>
      <c r="U112" s="17" t="s">
        <v>122</v>
      </c>
      <c r="V112" s="17" t="s">
        <v>122</v>
      </c>
      <c r="W112" s="17" t="s">
        <v>122</v>
      </c>
      <c r="X112" s="17" t="s">
        <v>122</v>
      </c>
      <c r="Y112" s="17" t="s">
        <v>122</v>
      </c>
      <c r="Z112" s="21" t="s">
        <v>122</v>
      </c>
      <c r="AA112" s="1" t="s">
        <v>122</v>
      </c>
      <c r="AB112" s="1" t="s">
        <v>122</v>
      </c>
      <c r="AC112" s="17"/>
      <c r="AD112" s="17"/>
      <c r="AE112" s="17"/>
      <c r="AF112" s="17"/>
      <c r="AG112" s="17"/>
      <c r="AH112" s="17"/>
      <c r="AI112" s="17"/>
      <c r="AJ112" s="17"/>
      <c r="AK112" s="17"/>
      <c r="AL112" s="17"/>
      <c r="AM112" s="17"/>
      <c r="AN112" s="17"/>
      <c r="AO112" s="17"/>
      <c r="AP112" s="17"/>
      <c r="AQ112" s="17"/>
    </row>
    <row r="113">
      <c r="A113" s="1" t="s">
        <v>1158</v>
      </c>
      <c r="B113" s="1" t="s">
        <v>227</v>
      </c>
      <c r="C113" s="17" t="s">
        <v>1159</v>
      </c>
      <c r="D113" s="1" t="s">
        <v>1163</v>
      </c>
      <c r="E113" s="1" t="s">
        <v>134</v>
      </c>
      <c r="F113" s="17" t="s">
        <v>1162</v>
      </c>
      <c r="G113" s="1" t="s">
        <v>122</v>
      </c>
      <c r="H113" s="17" t="s">
        <v>1160</v>
      </c>
      <c r="I113" s="17" t="s">
        <v>128</v>
      </c>
      <c r="J113" s="21" t="s">
        <v>1166</v>
      </c>
      <c r="K113" s="17" t="s">
        <v>136</v>
      </c>
      <c r="L113" s="17" t="s">
        <v>130</v>
      </c>
      <c r="M113" s="17" t="s">
        <v>122</v>
      </c>
      <c r="N113" s="17" t="s">
        <v>122</v>
      </c>
      <c r="O113" s="17" t="s">
        <v>122</v>
      </c>
      <c r="P113" s="17" t="s">
        <v>138</v>
      </c>
      <c r="Q113" s="17" t="s">
        <v>1161</v>
      </c>
      <c r="R113" s="17" t="s">
        <v>1165</v>
      </c>
      <c r="S113" s="17" t="s">
        <v>1156</v>
      </c>
      <c r="T113" s="17" t="s">
        <v>1164</v>
      </c>
      <c r="U113" s="17" t="s">
        <v>1157</v>
      </c>
      <c r="V113" s="17" t="s">
        <v>122</v>
      </c>
      <c r="W113" s="17" t="s">
        <v>122</v>
      </c>
      <c r="X113" s="17" t="s">
        <v>122</v>
      </c>
      <c r="Y113" s="17" t="s">
        <v>122</v>
      </c>
      <c r="Z113" s="21" t="s">
        <v>122</v>
      </c>
      <c r="AA113" s="1" t="s">
        <v>122</v>
      </c>
      <c r="AB113" s="1" t="s">
        <v>122</v>
      </c>
      <c r="AC113" s="17"/>
      <c r="AD113" s="17"/>
      <c r="AE113" s="17"/>
      <c r="AF113" s="17"/>
      <c r="AG113" s="17"/>
      <c r="AH113" s="17"/>
      <c r="AI113" s="17"/>
      <c r="AJ113" s="17"/>
      <c r="AK113" s="17"/>
      <c r="AL113" s="17"/>
      <c r="AM113" s="17"/>
      <c r="AN113" s="17"/>
      <c r="AO113" s="17"/>
      <c r="AP113" s="17"/>
      <c r="AQ113" s="17"/>
    </row>
    <row r="114">
      <c r="A114" s="1" t="s">
        <v>1169</v>
      </c>
      <c r="B114" s="1" t="s">
        <v>227</v>
      </c>
      <c r="C114" s="17" t="s">
        <v>1175</v>
      </c>
      <c r="D114" s="1" t="s">
        <v>1174</v>
      </c>
      <c r="E114" s="1" t="s">
        <v>134</v>
      </c>
      <c r="F114" s="17" t="s">
        <v>1170</v>
      </c>
      <c r="G114" s="1" t="s">
        <v>122</v>
      </c>
      <c r="H114" s="17" t="s">
        <v>1171</v>
      </c>
      <c r="I114" s="17" t="s">
        <v>128</v>
      </c>
      <c r="J114" s="21" t="s">
        <v>122</v>
      </c>
      <c r="K114" s="17" t="s">
        <v>136</v>
      </c>
      <c r="L114" s="17" t="s">
        <v>130</v>
      </c>
      <c r="M114" s="17" t="s">
        <v>122</v>
      </c>
      <c r="N114" s="17" t="s">
        <v>122</v>
      </c>
      <c r="O114" s="17" t="s">
        <v>122</v>
      </c>
      <c r="P114" s="17" t="s">
        <v>138</v>
      </c>
      <c r="Q114" s="17" t="s">
        <v>1167</v>
      </c>
      <c r="R114" s="17" t="s">
        <v>1172</v>
      </c>
      <c r="S114" s="17" t="s">
        <v>1168</v>
      </c>
      <c r="T114" s="17" t="s">
        <v>1176</v>
      </c>
      <c r="U114" s="17" t="s">
        <v>1173</v>
      </c>
      <c r="V114" s="17" t="s">
        <v>122</v>
      </c>
      <c r="W114" s="17" t="s">
        <v>122</v>
      </c>
      <c r="X114" s="17" t="s">
        <v>122</v>
      </c>
      <c r="Y114" s="17" t="s">
        <v>122</v>
      </c>
      <c r="Z114" s="21" t="s">
        <v>122</v>
      </c>
      <c r="AA114" s="1" t="s">
        <v>122</v>
      </c>
      <c r="AB114" s="1" t="s">
        <v>122</v>
      </c>
      <c r="AC114" s="17"/>
      <c r="AD114" s="17"/>
      <c r="AE114" s="17"/>
      <c r="AF114" s="17"/>
      <c r="AG114" s="17"/>
      <c r="AH114" s="17"/>
      <c r="AI114" s="17"/>
      <c r="AJ114" s="17"/>
      <c r="AK114" s="17"/>
      <c r="AL114" s="17"/>
      <c r="AM114" s="17"/>
      <c r="AN114" s="17"/>
      <c r="AO114" s="17"/>
      <c r="AP114" s="17"/>
      <c r="AQ114" s="17"/>
    </row>
    <row r="115">
      <c r="A115" s="1" t="s">
        <v>1185</v>
      </c>
      <c r="B115" s="1" t="s">
        <v>227</v>
      </c>
      <c r="C115" s="17" t="s">
        <v>1182</v>
      </c>
      <c r="D115" s="1" t="s">
        <v>1179</v>
      </c>
      <c r="E115" s="1" t="s">
        <v>134</v>
      </c>
      <c r="F115" s="17" t="s">
        <v>1183</v>
      </c>
      <c r="G115" s="1" t="s">
        <v>122</v>
      </c>
      <c r="H115" s="17" t="s">
        <v>1184</v>
      </c>
      <c r="I115" s="17" t="s">
        <v>128</v>
      </c>
      <c r="J115" s="21" t="s">
        <v>1177</v>
      </c>
      <c r="K115" s="17" t="s">
        <v>136</v>
      </c>
      <c r="L115" s="17" t="s">
        <v>130</v>
      </c>
      <c r="M115" s="17" t="s">
        <v>122</v>
      </c>
      <c r="N115" s="17" t="s">
        <v>122</v>
      </c>
      <c r="O115" s="17" t="s">
        <v>122</v>
      </c>
      <c r="P115" s="17" t="s">
        <v>138</v>
      </c>
      <c r="Q115" s="17" t="s">
        <v>1181</v>
      </c>
      <c r="R115" s="17" t="s">
        <v>1178</v>
      </c>
      <c r="S115" s="17" t="s">
        <v>1180</v>
      </c>
      <c r="T115" s="17" t="s">
        <v>122</v>
      </c>
      <c r="U115" s="17" t="s">
        <v>122</v>
      </c>
      <c r="V115" s="17" t="s">
        <v>122</v>
      </c>
      <c r="W115" s="17" t="s">
        <v>122</v>
      </c>
      <c r="X115" s="17" t="s">
        <v>122</v>
      </c>
      <c r="Y115" s="17" t="s">
        <v>122</v>
      </c>
      <c r="Z115" s="21" t="s">
        <v>122</v>
      </c>
      <c r="AA115" s="1" t="s">
        <v>122</v>
      </c>
      <c r="AB115" s="1" t="s">
        <v>122</v>
      </c>
      <c r="AC115" s="17"/>
      <c r="AD115" s="17"/>
      <c r="AE115" s="17"/>
      <c r="AF115" s="17"/>
      <c r="AG115" s="17"/>
      <c r="AH115" s="17"/>
      <c r="AI115" s="17"/>
      <c r="AJ115" s="17"/>
      <c r="AK115" s="17"/>
      <c r="AL115" s="17"/>
      <c r="AM115" s="17"/>
      <c r="AN115" s="17"/>
      <c r="AO115" s="17"/>
      <c r="AP115" s="17"/>
      <c r="AQ115" s="17"/>
    </row>
    <row r="116">
      <c r="A116" s="1" t="s">
        <v>1190</v>
      </c>
      <c r="B116" s="1" t="s">
        <v>227</v>
      </c>
      <c r="C116" s="17" t="s">
        <v>1188</v>
      </c>
      <c r="D116" s="1" t="s">
        <v>1192</v>
      </c>
      <c r="E116" s="1" t="s">
        <v>134</v>
      </c>
      <c r="F116" s="17" t="s">
        <v>1193</v>
      </c>
      <c r="G116" s="1" t="s">
        <v>122</v>
      </c>
      <c r="H116" s="17" t="s">
        <v>1186</v>
      </c>
      <c r="I116" s="17" t="s">
        <v>128</v>
      </c>
      <c r="J116" s="21" t="s">
        <v>1194</v>
      </c>
      <c r="K116" s="17" t="s">
        <v>136</v>
      </c>
      <c r="L116" s="17" t="s">
        <v>1189</v>
      </c>
      <c r="M116" s="17" t="s">
        <v>122</v>
      </c>
      <c r="N116" s="17" t="s">
        <v>122</v>
      </c>
      <c r="O116" s="17" t="s">
        <v>122</v>
      </c>
      <c r="P116" s="17" t="s">
        <v>138</v>
      </c>
      <c r="Q116" s="17" t="s">
        <v>1191</v>
      </c>
      <c r="R116" s="17" t="s">
        <v>1187</v>
      </c>
      <c r="S116" s="17" t="s">
        <v>122</v>
      </c>
      <c r="T116" s="17" t="s">
        <v>122</v>
      </c>
      <c r="U116" s="17" t="s">
        <v>122</v>
      </c>
      <c r="V116" s="17" t="s">
        <v>122</v>
      </c>
      <c r="W116" s="17" t="s">
        <v>122</v>
      </c>
      <c r="X116" s="17" t="s">
        <v>122</v>
      </c>
      <c r="Y116" s="17" t="s">
        <v>122</v>
      </c>
      <c r="Z116" s="21" t="s">
        <v>122</v>
      </c>
      <c r="AA116" s="1" t="s">
        <v>122</v>
      </c>
      <c r="AB116" s="1" t="s">
        <v>122</v>
      </c>
      <c r="AC116" s="17"/>
      <c r="AD116" s="17"/>
      <c r="AE116" s="17"/>
      <c r="AF116" s="17"/>
      <c r="AG116" s="17"/>
      <c r="AH116" s="17"/>
      <c r="AI116" s="17"/>
      <c r="AJ116" s="17"/>
      <c r="AK116" s="17"/>
      <c r="AL116" s="17"/>
      <c r="AM116" s="17"/>
      <c r="AN116" s="17"/>
      <c r="AO116" s="17"/>
      <c r="AP116" s="17"/>
      <c r="AQ116" s="17"/>
    </row>
    <row r="117">
      <c r="A117" s="1" t="s">
        <v>1202</v>
      </c>
      <c r="B117" s="1" t="s">
        <v>227</v>
      </c>
      <c r="C117" s="17" t="s">
        <v>1196</v>
      </c>
      <c r="D117" s="1" t="s">
        <v>1200</v>
      </c>
      <c r="E117" s="1" t="s">
        <v>134</v>
      </c>
      <c r="F117" s="17" t="s">
        <v>1197</v>
      </c>
      <c r="G117" s="1" t="s">
        <v>122</v>
      </c>
      <c r="H117" s="17" t="s">
        <v>1199</v>
      </c>
      <c r="I117" s="17" t="s">
        <v>128</v>
      </c>
      <c r="J117" s="21" t="s">
        <v>1203</v>
      </c>
      <c r="K117" s="17" t="s">
        <v>136</v>
      </c>
      <c r="L117" s="17" t="s">
        <v>130</v>
      </c>
      <c r="M117" s="17" t="s">
        <v>122</v>
      </c>
      <c r="N117" s="17" t="s">
        <v>122</v>
      </c>
      <c r="O117" s="17" t="s">
        <v>122</v>
      </c>
      <c r="P117" s="17" t="s">
        <v>138</v>
      </c>
      <c r="Q117" s="17" t="s">
        <v>1195</v>
      </c>
      <c r="R117" s="17" t="s">
        <v>1201</v>
      </c>
      <c r="S117" s="17" t="s">
        <v>1198</v>
      </c>
      <c r="T117" s="17" t="s">
        <v>122</v>
      </c>
      <c r="U117" s="17" t="s">
        <v>122</v>
      </c>
      <c r="V117" s="17" t="s">
        <v>122</v>
      </c>
      <c r="W117" s="17" t="s">
        <v>122</v>
      </c>
      <c r="X117" s="17" t="s">
        <v>122</v>
      </c>
      <c r="Y117" s="17" t="s">
        <v>122</v>
      </c>
      <c r="Z117" s="21" t="s">
        <v>122</v>
      </c>
      <c r="AA117" s="1" t="s">
        <v>122</v>
      </c>
      <c r="AB117" s="1" t="s">
        <v>122</v>
      </c>
      <c r="AC117" s="17"/>
      <c r="AD117" s="17"/>
      <c r="AE117" s="17"/>
      <c r="AF117" s="17"/>
      <c r="AG117" s="17"/>
      <c r="AH117" s="17"/>
      <c r="AI117" s="17"/>
      <c r="AJ117" s="17"/>
      <c r="AK117" s="17"/>
      <c r="AL117" s="17"/>
      <c r="AM117" s="17"/>
      <c r="AN117" s="17"/>
      <c r="AO117" s="17"/>
      <c r="AP117" s="17"/>
      <c r="AQ117" s="17"/>
    </row>
    <row r="118">
      <c r="A118" s="1" t="s">
        <v>1211</v>
      </c>
      <c r="B118" s="1" t="s">
        <v>227</v>
      </c>
      <c r="C118" s="17" t="s">
        <v>1209</v>
      </c>
      <c r="D118" s="1" t="s">
        <v>1205</v>
      </c>
      <c r="E118" s="1" t="s">
        <v>134</v>
      </c>
      <c r="F118" s="17" t="s">
        <v>1210</v>
      </c>
      <c r="G118" s="1" t="s">
        <v>122</v>
      </c>
      <c r="H118" s="17" t="s">
        <v>544</v>
      </c>
      <c r="I118" s="17" t="s">
        <v>128</v>
      </c>
      <c r="J118" s="21" t="s">
        <v>1204</v>
      </c>
      <c r="K118" s="17" t="s">
        <v>136</v>
      </c>
      <c r="L118" s="17" t="s">
        <v>130</v>
      </c>
      <c r="M118" s="17" t="s">
        <v>122</v>
      </c>
      <c r="N118" s="17" t="s">
        <v>122</v>
      </c>
      <c r="O118" s="17" t="s">
        <v>122</v>
      </c>
      <c r="P118" s="17" t="s">
        <v>138</v>
      </c>
      <c r="Q118" s="17" t="s">
        <v>1213</v>
      </c>
      <c r="R118" s="17" t="s">
        <v>1212</v>
      </c>
      <c r="S118" s="17" t="s">
        <v>1207</v>
      </c>
      <c r="T118" s="17" t="s">
        <v>1206</v>
      </c>
      <c r="U118" s="17" t="s">
        <v>1208</v>
      </c>
      <c r="V118" s="17" t="s">
        <v>122</v>
      </c>
      <c r="W118" s="17" t="s">
        <v>122</v>
      </c>
      <c r="X118" s="17" t="s">
        <v>122</v>
      </c>
      <c r="Y118" s="17" t="s">
        <v>122</v>
      </c>
      <c r="Z118" s="21" t="s">
        <v>122</v>
      </c>
      <c r="AA118" s="1" t="s">
        <v>122</v>
      </c>
      <c r="AB118" s="1" t="s">
        <v>122</v>
      </c>
      <c r="AC118" s="17"/>
      <c r="AD118" s="17"/>
      <c r="AE118" s="17"/>
      <c r="AF118" s="17"/>
      <c r="AG118" s="17"/>
      <c r="AH118" s="17"/>
      <c r="AI118" s="17"/>
      <c r="AJ118" s="17"/>
      <c r="AK118" s="17"/>
      <c r="AL118" s="17"/>
      <c r="AM118" s="17"/>
      <c r="AN118" s="17"/>
      <c r="AO118" s="17"/>
      <c r="AP118" s="17"/>
      <c r="AQ118" s="17"/>
    </row>
    <row r="119">
      <c r="A119" s="1" t="s">
        <v>1218</v>
      </c>
      <c r="B119" s="1" t="s">
        <v>227</v>
      </c>
      <c r="C119" s="17" t="s">
        <v>1220</v>
      </c>
      <c r="D119" s="1" t="s">
        <v>1215</v>
      </c>
      <c r="E119" s="1" t="s">
        <v>134</v>
      </c>
      <c r="F119" s="17" t="s">
        <v>1221</v>
      </c>
      <c r="G119" s="1" t="s">
        <v>122</v>
      </c>
      <c r="H119" s="17" t="s">
        <v>1219</v>
      </c>
      <c r="I119" s="17" t="s">
        <v>128</v>
      </c>
      <c r="J119" s="21" t="s">
        <v>122</v>
      </c>
      <c r="K119" s="17" t="s">
        <v>136</v>
      </c>
      <c r="L119" s="17" t="s">
        <v>130</v>
      </c>
      <c r="M119" s="17" t="s">
        <v>122</v>
      </c>
      <c r="N119" s="17" t="s">
        <v>122</v>
      </c>
      <c r="O119" s="17" t="s">
        <v>122</v>
      </c>
      <c r="P119" s="17" t="s">
        <v>138</v>
      </c>
      <c r="Q119" s="17" t="s">
        <v>1214</v>
      </c>
      <c r="R119" s="17" t="s">
        <v>1216</v>
      </c>
      <c r="S119" s="17" t="s">
        <v>1217</v>
      </c>
      <c r="T119" s="17" t="s">
        <v>1222</v>
      </c>
      <c r="U119" s="17" t="s">
        <v>122</v>
      </c>
      <c r="V119" s="17" t="s">
        <v>122</v>
      </c>
      <c r="W119" s="17" t="s">
        <v>122</v>
      </c>
      <c r="X119" s="17" t="s">
        <v>122</v>
      </c>
      <c r="Y119" s="17" t="s">
        <v>122</v>
      </c>
      <c r="Z119" s="21" t="s">
        <v>122</v>
      </c>
      <c r="AA119" s="1" t="s">
        <v>122</v>
      </c>
      <c r="AB119" s="1" t="s">
        <v>122</v>
      </c>
      <c r="AC119" s="17"/>
      <c r="AD119" s="17"/>
      <c r="AE119" s="17"/>
      <c r="AF119" s="17"/>
      <c r="AG119" s="17"/>
      <c r="AH119" s="17"/>
      <c r="AI119" s="17"/>
      <c r="AJ119" s="17"/>
      <c r="AK119" s="17"/>
      <c r="AL119" s="17"/>
      <c r="AM119" s="17"/>
      <c r="AN119" s="17"/>
      <c r="AO119" s="17"/>
      <c r="AP119" s="17"/>
      <c r="AQ119" s="17"/>
    </row>
    <row r="120">
      <c r="A120" s="1" t="s">
        <v>1228</v>
      </c>
      <c r="B120" s="1" t="s">
        <v>175</v>
      </c>
      <c r="C120" s="17" t="s">
        <v>1231</v>
      </c>
      <c r="D120" s="1" t="s">
        <v>1226</v>
      </c>
      <c r="E120" s="1" t="s">
        <v>134</v>
      </c>
      <c r="F120" s="17" t="s">
        <v>1225</v>
      </c>
      <c r="G120" s="1" t="s">
        <v>122</v>
      </c>
      <c r="H120" s="17" t="s">
        <v>1224</v>
      </c>
      <c r="I120" s="17" t="s">
        <v>128</v>
      </c>
      <c r="J120" s="21" t="s">
        <v>1223</v>
      </c>
      <c r="K120" s="17" t="s">
        <v>136</v>
      </c>
      <c r="L120" s="17" t="s">
        <v>130</v>
      </c>
      <c r="M120" s="17" t="s">
        <v>122</v>
      </c>
      <c r="N120" s="17" t="s">
        <v>122</v>
      </c>
      <c r="O120" s="17" t="s">
        <v>122</v>
      </c>
      <c r="P120" s="17" t="s">
        <v>138</v>
      </c>
      <c r="Q120" s="17" t="s">
        <v>1232</v>
      </c>
      <c r="R120" s="17" t="s">
        <v>1230</v>
      </c>
      <c r="S120" s="17" t="s">
        <v>1229</v>
      </c>
      <c r="T120" s="17" t="s">
        <v>1227</v>
      </c>
      <c r="U120" s="17" t="s">
        <v>1233</v>
      </c>
      <c r="V120" s="17" t="s">
        <v>122</v>
      </c>
      <c r="W120" s="17" t="s">
        <v>122</v>
      </c>
      <c r="X120" s="17" t="s">
        <v>122</v>
      </c>
      <c r="Y120" s="17" t="s">
        <v>122</v>
      </c>
      <c r="Z120" s="21" t="s">
        <v>122</v>
      </c>
      <c r="AA120" s="1" t="s">
        <v>122</v>
      </c>
      <c r="AB120" s="1" t="s">
        <v>122</v>
      </c>
      <c r="AC120" s="17"/>
      <c r="AD120" s="17"/>
      <c r="AE120" s="17"/>
      <c r="AF120" s="17"/>
      <c r="AG120" s="17"/>
      <c r="AH120" s="17"/>
      <c r="AI120" s="17"/>
      <c r="AJ120" s="17"/>
      <c r="AK120" s="17"/>
      <c r="AL120" s="17"/>
      <c r="AM120" s="17"/>
      <c r="AN120" s="17"/>
      <c r="AO120" s="17"/>
      <c r="AP120" s="17"/>
      <c r="AQ120" s="17"/>
    </row>
    <row r="121">
      <c r="A121" s="1" t="s">
        <v>1238</v>
      </c>
      <c r="B121" s="1" t="s">
        <v>521</v>
      </c>
      <c r="C121" s="17" t="s">
        <v>1239</v>
      </c>
      <c r="D121" s="1" t="s">
        <v>1236</v>
      </c>
      <c r="E121" s="1" t="s">
        <v>134</v>
      </c>
      <c r="F121" s="17" t="s">
        <v>1235</v>
      </c>
      <c r="G121" s="1" t="s">
        <v>122</v>
      </c>
      <c r="H121" s="17" t="s">
        <v>1234</v>
      </c>
      <c r="I121" s="17" t="s">
        <v>128</v>
      </c>
      <c r="J121" s="21" t="s">
        <v>122</v>
      </c>
      <c r="K121" s="17" t="s">
        <v>136</v>
      </c>
      <c r="L121" s="17" t="s">
        <v>130</v>
      </c>
      <c r="M121" s="17" t="s">
        <v>122</v>
      </c>
      <c r="N121" s="17" t="s">
        <v>122</v>
      </c>
      <c r="O121" s="17" t="s">
        <v>122</v>
      </c>
      <c r="P121" s="17" t="s">
        <v>138</v>
      </c>
      <c r="Q121" s="17" t="s">
        <v>1237</v>
      </c>
      <c r="R121" s="17" t="s">
        <v>122</v>
      </c>
      <c r="S121" s="17" t="s">
        <v>122</v>
      </c>
      <c r="T121" s="17" t="s">
        <v>122</v>
      </c>
      <c r="U121" s="17" t="s">
        <v>122</v>
      </c>
      <c r="V121" s="17" t="s">
        <v>122</v>
      </c>
      <c r="W121" s="17" t="s">
        <v>122</v>
      </c>
      <c r="X121" s="17" t="s">
        <v>122</v>
      </c>
      <c r="Y121" s="17" t="s">
        <v>122</v>
      </c>
      <c r="Z121" s="21" t="s">
        <v>122</v>
      </c>
      <c r="AA121" s="1" t="s">
        <v>122</v>
      </c>
      <c r="AB121" s="1" t="s">
        <v>122</v>
      </c>
      <c r="AC121" s="17"/>
      <c r="AD121" s="17"/>
      <c r="AE121" s="17"/>
      <c r="AF121" s="17"/>
      <c r="AG121" s="17"/>
      <c r="AH121" s="17"/>
      <c r="AI121" s="17"/>
      <c r="AJ121" s="17"/>
      <c r="AK121" s="17"/>
      <c r="AL121" s="17"/>
      <c r="AM121" s="17"/>
      <c r="AN121" s="17"/>
      <c r="AO121" s="17"/>
      <c r="AP121" s="17"/>
      <c r="AQ121" s="17"/>
    </row>
    <row r="122">
      <c r="A122" s="1" t="s">
        <v>1240</v>
      </c>
      <c r="B122" s="1" t="s">
        <v>209</v>
      </c>
      <c r="C122" s="17" t="s">
        <v>1241</v>
      </c>
      <c r="D122" s="1" t="s">
        <v>1242</v>
      </c>
      <c r="E122" s="1" t="s">
        <v>134</v>
      </c>
      <c r="F122" s="17" t="s">
        <v>1244</v>
      </c>
      <c r="G122" s="1" t="s">
        <v>122</v>
      </c>
      <c r="H122" s="17" t="s">
        <v>1246</v>
      </c>
      <c r="I122" s="17" t="s">
        <v>128</v>
      </c>
      <c r="J122" s="21" t="s">
        <v>122</v>
      </c>
      <c r="K122" s="17" t="s">
        <v>136</v>
      </c>
      <c r="L122" s="17" t="s">
        <v>810</v>
      </c>
      <c r="M122" s="17" t="s">
        <v>122</v>
      </c>
      <c r="N122" s="17" t="s">
        <v>122</v>
      </c>
      <c r="O122" s="17" t="s">
        <v>122</v>
      </c>
      <c r="P122" s="17" t="s">
        <v>138</v>
      </c>
      <c r="Q122" s="17" t="s">
        <v>1245</v>
      </c>
      <c r="R122" s="17" t="s">
        <v>1243</v>
      </c>
      <c r="S122" s="17" t="s">
        <v>122</v>
      </c>
      <c r="T122" s="17" t="s">
        <v>122</v>
      </c>
      <c r="U122" s="17" t="s">
        <v>122</v>
      </c>
      <c r="V122" s="17" t="s">
        <v>122</v>
      </c>
      <c r="W122" s="17" t="s">
        <v>122</v>
      </c>
      <c r="X122" s="17" t="s">
        <v>122</v>
      </c>
      <c r="Y122" s="17" t="s">
        <v>122</v>
      </c>
      <c r="Z122" s="21" t="s">
        <v>122</v>
      </c>
      <c r="AA122" s="1" t="s">
        <v>122</v>
      </c>
      <c r="AB122" s="1" t="s">
        <v>122</v>
      </c>
      <c r="AC122" s="17"/>
      <c r="AD122" s="17"/>
      <c r="AE122" s="17"/>
      <c r="AF122" s="17"/>
      <c r="AG122" s="17"/>
      <c r="AH122" s="17"/>
      <c r="AI122" s="17"/>
      <c r="AJ122" s="17"/>
      <c r="AK122" s="17"/>
      <c r="AL122" s="17"/>
      <c r="AM122" s="17"/>
      <c r="AN122" s="17"/>
      <c r="AO122" s="17"/>
      <c r="AP122" s="17"/>
      <c r="AQ122" s="17"/>
    </row>
    <row r="123">
      <c r="A123" s="1" t="s">
        <v>1250</v>
      </c>
      <c r="B123" s="1" t="s">
        <v>227</v>
      </c>
      <c r="C123" s="17" t="s">
        <v>1254</v>
      </c>
      <c r="D123" s="1" t="s">
        <v>1252</v>
      </c>
      <c r="E123" s="1" t="s">
        <v>134</v>
      </c>
      <c r="F123" s="17" t="s">
        <v>1251</v>
      </c>
      <c r="G123" s="1" t="s">
        <v>122</v>
      </c>
      <c r="H123" s="17" t="s">
        <v>647</v>
      </c>
      <c r="I123" s="17" t="s">
        <v>128</v>
      </c>
      <c r="J123" s="21" t="s">
        <v>644</v>
      </c>
      <c r="K123" s="17" t="s">
        <v>136</v>
      </c>
      <c r="L123" s="17" t="s">
        <v>130</v>
      </c>
      <c r="M123" s="17" t="s">
        <v>122</v>
      </c>
      <c r="N123" s="17" t="s">
        <v>122</v>
      </c>
      <c r="O123" s="17" t="s">
        <v>122</v>
      </c>
      <c r="P123" s="17" t="s">
        <v>138</v>
      </c>
      <c r="Q123" s="17" t="s">
        <v>1249</v>
      </c>
      <c r="R123" s="17" t="s">
        <v>1253</v>
      </c>
      <c r="S123" s="17" t="s">
        <v>1247</v>
      </c>
      <c r="T123" s="17" t="s">
        <v>1248</v>
      </c>
      <c r="U123" s="17" t="s">
        <v>122</v>
      </c>
      <c r="V123" s="17" t="s">
        <v>122</v>
      </c>
      <c r="W123" s="17" t="s">
        <v>122</v>
      </c>
      <c r="X123" s="17" t="s">
        <v>122</v>
      </c>
      <c r="Y123" s="17" t="s">
        <v>122</v>
      </c>
      <c r="Z123" s="21" t="s">
        <v>122</v>
      </c>
      <c r="AA123" s="1" t="s">
        <v>122</v>
      </c>
      <c r="AB123" s="1" t="s">
        <v>122</v>
      </c>
      <c r="AC123" s="17"/>
      <c r="AD123" s="17"/>
      <c r="AE123" s="17"/>
      <c r="AF123" s="17"/>
      <c r="AG123" s="17"/>
      <c r="AH123" s="17"/>
      <c r="AI123" s="17"/>
      <c r="AJ123" s="17"/>
      <c r="AK123" s="17"/>
      <c r="AL123" s="17"/>
      <c r="AM123" s="17"/>
      <c r="AN123" s="17"/>
      <c r="AO123" s="17"/>
      <c r="AP123" s="17"/>
      <c r="AQ123" s="17"/>
    </row>
    <row r="124">
      <c r="A124" s="1" t="s">
        <v>1258</v>
      </c>
      <c r="B124" s="1" t="s">
        <v>227</v>
      </c>
      <c r="C124" s="17" t="s">
        <v>1262</v>
      </c>
      <c r="D124" s="1" t="s">
        <v>1256</v>
      </c>
      <c r="E124" s="1" t="s">
        <v>134</v>
      </c>
      <c r="F124" s="17" t="s">
        <v>1259</v>
      </c>
      <c r="G124" s="1" t="s">
        <v>122</v>
      </c>
      <c r="H124" s="17" t="s">
        <v>1257</v>
      </c>
      <c r="I124" s="17" t="s">
        <v>128</v>
      </c>
      <c r="J124" s="21" t="s">
        <v>1255</v>
      </c>
      <c r="K124" s="17" t="s">
        <v>136</v>
      </c>
      <c r="L124" s="17" t="s">
        <v>130</v>
      </c>
      <c r="M124" s="17" t="s">
        <v>122</v>
      </c>
      <c r="N124" s="17" t="s">
        <v>122</v>
      </c>
      <c r="O124" s="17" t="s">
        <v>122</v>
      </c>
      <c r="P124" s="17" t="s">
        <v>138</v>
      </c>
      <c r="Q124" s="17" t="s">
        <v>1265</v>
      </c>
      <c r="R124" s="17" t="s">
        <v>1264</v>
      </c>
      <c r="S124" s="17" t="s">
        <v>1261</v>
      </c>
      <c r="T124" s="17" t="s">
        <v>1263</v>
      </c>
      <c r="U124" s="17" t="s">
        <v>1260</v>
      </c>
      <c r="V124" s="17" t="s">
        <v>122</v>
      </c>
      <c r="W124" s="17" t="s">
        <v>122</v>
      </c>
      <c r="X124" s="17" t="s">
        <v>122</v>
      </c>
      <c r="Y124" s="17" t="s">
        <v>122</v>
      </c>
      <c r="Z124" s="21" t="s">
        <v>122</v>
      </c>
      <c r="AA124" s="1" t="s">
        <v>122</v>
      </c>
      <c r="AB124" s="1" t="s">
        <v>122</v>
      </c>
      <c r="AC124" s="17"/>
      <c r="AD124" s="17"/>
      <c r="AE124" s="17"/>
      <c r="AF124" s="17"/>
      <c r="AG124" s="17"/>
      <c r="AH124" s="17"/>
      <c r="AI124" s="17"/>
      <c r="AJ124" s="17"/>
      <c r="AK124" s="17"/>
      <c r="AL124" s="17"/>
      <c r="AM124" s="17"/>
      <c r="AN124" s="17"/>
      <c r="AO124" s="17"/>
      <c r="AP124" s="17"/>
      <c r="AQ124" s="17"/>
    </row>
    <row r="125">
      <c r="A125" s="1" t="s">
        <v>1271</v>
      </c>
      <c r="B125" s="1" t="s">
        <v>714</v>
      </c>
      <c r="C125" s="17" t="s">
        <v>1268</v>
      </c>
      <c r="D125" s="1" t="s">
        <v>1267</v>
      </c>
      <c r="E125" s="1" t="s">
        <v>134</v>
      </c>
      <c r="F125" s="17" t="s">
        <v>1266</v>
      </c>
      <c r="G125" s="1" t="s">
        <v>122</v>
      </c>
      <c r="H125" s="17" t="s">
        <v>1270</v>
      </c>
      <c r="I125" s="17" t="s">
        <v>128</v>
      </c>
      <c r="J125" s="21" t="s">
        <v>122</v>
      </c>
      <c r="K125" s="17" t="s">
        <v>136</v>
      </c>
      <c r="L125" s="17" t="s">
        <v>810</v>
      </c>
      <c r="M125" s="17" t="s">
        <v>122</v>
      </c>
      <c r="N125" s="17" t="s">
        <v>122</v>
      </c>
      <c r="O125" s="17" t="s">
        <v>122</v>
      </c>
      <c r="P125" s="17" t="s">
        <v>138</v>
      </c>
      <c r="Q125" s="17" t="s">
        <v>1269</v>
      </c>
      <c r="R125" s="17" t="s">
        <v>122</v>
      </c>
      <c r="S125" s="17" t="s">
        <v>122</v>
      </c>
      <c r="T125" s="17" t="s">
        <v>122</v>
      </c>
      <c r="U125" s="17" t="s">
        <v>122</v>
      </c>
      <c r="V125" s="17" t="s">
        <v>122</v>
      </c>
      <c r="W125" s="17" t="s">
        <v>122</v>
      </c>
      <c r="X125" s="17" t="s">
        <v>122</v>
      </c>
      <c r="Y125" s="17" t="s">
        <v>122</v>
      </c>
      <c r="Z125" s="21" t="s">
        <v>122</v>
      </c>
      <c r="AA125" s="1" t="s">
        <v>122</v>
      </c>
      <c r="AB125" s="1" t="s">
        <v>122</v>
      </c>
      <c r="AC125" s="17"/>
      <c r="AD125" s="17"/>
      <c r="AE125" s="17"/>
      <c r="AF125" s="17"/>
      <c r="AG125" s="17"/>
      <c r="AH125" s="17"/>
      <c r="AI125" s="17"/>
      <c r="AJ125" s="17"/>
      <c r="AK125" s="17"/>
      <c r="AL125" s="17"/>
      <c r="AM125" s="17"/>
      <c r="AN125" s="17"/>
      <c r="AO125" s="17"/>
      <c r="AP125" s="17"/>
      <c r="AQ125" s="17"/>
    </row>
    <row r="126">
      <c r="A126" s="1" t="s">
        <v>1279</v>
      </c>
      <c r="B126" s="1" t="s">
        <v>227</v>
      </c>
      <c r="C126" s="17" t="s">
        <v>1275</v>
      </c>
      <c r="D126" s="1" t="s">
        <v>1277</v>
      </c>
      <c r="E126" s="1" t="s">
        <v>134</v>
      </c>
      <c r="F126" s="17" t="s">
        <v>1273</v>
      </c>
      <c r="G126" s="1" t="s">
        <v>122</v>
      </c>
      <c r="H126" s="17" t="s">
        <v>1276</v>
      </c>
      <c r="I126" s="17" t="s">
        <v>128</v>
      </c>
      <c r="J126" s="21" t="s">
        <v>1278</v>
      </c>
      <c r="K126" s="17" t="s">
        <v>136</v>
      </c>
      <c r="L126" s="17" t="s">
        <v>130</v>
      </c>
      <c r="M126" s="17" t="s">
        <v>122</v>
      </c>
      <c r="N126" s="17" t="s">
        <v>122</v>
      </c>
      <c r="O126" s="17" t="s">
        <v>122</v>
      </c>
      <c r="P126" s="17" t="s">
        <v>138</v>
      </c>
      <c r="Q126" s="17" t="s">
        <v>1272</v>
      </c>
      <c r="R126" s="17" t="s">
        <v>1274</v>
      </c>
      <c r="S126" s="17" t="s">
        <v>122</v>
      </c>
      <c r="T126" s="17" t="s">
        <v>122</v>
      </c>
      <c r="U126" s="17" t="s">
        <v>122</v>
      </c>
      <c r="V126" s="17" t="s">
        <v>122</v>
      </c>
      <c r="W126" s="17" t="s">
        <v>122</v>
      </c>
      <c r="X126" s="17" t="s">
        <v>122</v>
      </c>
      <c r="Y126" s="17" t="s">
        <v>122</v>
      </c>
      <c r="Z126" s="21" t="s">
        <v>122</v>
      </c>
      <c r="AA126" s="1" t="s">
        <v>122</v>
      </c>
      <c r="AB126" s="1" t="s">
        <v>122</v>
      </c>
      <c r="AC126" s="17"/>
      <c r="AD126" s="17"/>
      <c r="AE126" s="17"/>
      <c r="AF126" s="17"/>
      <c r="AG126" s="17"/>
      <c r="AH126" s="17"/>
      <c r="AI126" s="17"/>
      <c r="AJ126" s="17"/>
      <c r="AK126" s="17"/>
      <c r="AL126" s="17"/>
      <c r="AM126" s="17"/>
      <c r="AN126" s="17"/>
      <c r="AO126" s="17"/>
      <c r="AP126" s="17"/>
      <c r="AQ126" s="17"/>
    </row>
    <row r="127">
      <c r="A127" s="1" t="s">
        <v>1286</v>
      </c>
      <c r="B127" s="1" t="s">
        <v>227</v>
      </c>
      <c r="C127" s="17" t="s">
        <v>1289</v>
      </c>
      <c r="D127" s="1" t="s">
        <v>1285</v>
      </c>
      <c r="E127" s="1" t="s">
        <v>134</v>
      </c>
      <c r="F127" s="17" t="s">
        <v>1284</v>
      </c>
      <c r="G127" s="1" t="s">
        <v>122</v>
      </c>
      <c r="H127" s="17" t="s">
        <v>1280</v>
      </c>
      <c r="I127" s="17" t="s">
        <v>128</v>
      </c>
      <c r="J127" s="21" t="s">
        <v>122</v>
      </c>
      <c r="K127" s="17" t="s">
        <v>136</v>
      </c>
      <c r="L127" s="17" t="s">
        <v>674</v>
      </c>
      <c r="M127" s="17" t="s">
        <v>122</v>
      </c>
      <c r="N127" s="17" t="s">
        <v>122</v>
      </c>
      <c r="O127" s="17" t="s">
        <v>122</v>
      </c>
      <c r="P127" s="17" t="s">
        <v>138</v>
      </c>
      <c r="Q127" s="17" t="s">
        <v>1288</v>
      </c>
      <c r="R127" s="17" t="s">
        <v>1287</v>
      </c>
      <c r="S127" s="17" t="s">
        <v>1283</v>
      </c>
      <c r="T127" s="17" t="s">
        <v>1281</v>
      </c>
      <c r="U127" s="17" t="s">
        <v>1282</v>
      </c>
      <c r="V127" s="17" t="s">
        <v>122</v>
      </c>
      <c r="W127" s="17" t="s">
        <v>122</v>
      </c>
      <c r="X127" s="17" t="s">
        <v>122</v>
      </c>
      <c r="Y127" s="17" t="s">
        <v>122</v>
      </c>
      <c r="Z127" s="21" t="s">
        <v>122</v>
      </c>
      <c r="AA127" s="1" t="s">
        <v>122</v>
      </c>
      <c r="AB127" s="1" t="s">
        <v>122</v>
      </c>
      <c r="AC127" s="17"/>
      <c r="AD127" s="17"/>
      <c r="AE127" s="17"/>
      <c r="AF127" s="17"/>
      <c r="AG127" s="17"/>
      <c r="AH127" s="17"/>
      <c r="AI127" s="17"/>
      <c r="AJ127" s="17"/>
      <c r="AK127" s="17"/>
      <c r="AL127" s="17"/>
      <c r="AM127" s="17"/>
      <c r="AN127" s="17"/>
      <c r="AO127" s="17"/>
      <c r="AP127" s="17"/>
      <c r="AQ127" s="17"/>
    </row>
    <row r="128">
      <c r="A128" s="1" t="s">
        <v>1294</v>
      </c>
      <c r="B128" s="1" t="s">
        <v>227</v>
      </c>
      <c r="C128" s="17" t="s">
        <v>1297</v>
      </c>
      <c r="D128" s="1" t="s">
        <v>1298</v>
      </c>
      <c r="E128" s="1" t="s">
        <v>134</v>
      </c>
      <c r="F128" s="17" t="s">
        <v>1299</v>
      </c>
      <c r="G128" s="1" t="s">
        <v>122</v>
      </c>
      <c r="H128" s="17" t="s">
        <v>1292</v>
      </c>
      <c r="I128" s="17" t="s">
        <v>128</v>
      </c>
      <c r="J128" s="21" t="s">
        <v>1296</v>
      </c>
      <c r="K128" s="17" t="s">
        <v>136</v>
      </c>
      <c r="L128" s="17" t="s">
        <v>810</v>
      </c>
      <c r="M128" s="17" t="s">
        <v>122</v>
      </c>
      <c r="N128" s="17" t="s">
        <v>122</v>
      </c>
      <c r="O128" s="17" t="s">
        <v>122</v>
      </c>
      <c r="P128" s="17" t="s">
        <v>138</v>
      </c>
      <c r="Q128" s="17" t="s">
        <v>1291</v>
      </c>
      <c r="R128" s="17" t="s">
        <v>1293</v>
      </c>
      <c r="S128" s="17" t="s">
        <v>1290</v>
      </c>
      <c r="T128" s="17" t="s">
        <v>1295</v>
      </c>
      <c r="U128" s="17" t="s">
        <v>122</v>
      </c>
      <c r="V128" s="17" t="s">
        <v>122</v>
      </c>
      <c r="W128" s="17" t="s">
        <v>122</v>
      </c>
      <c r="X128" s="17" t="s">
        <v>122</v>
      </c>
      <c r="Y128" s="17" t="s">
        <v>122</v>
      </c>
      <c r="Z128" s="21" t="s">
        <v>122</v>
      </c>
      <c r="AA128" s="1" t="s">
        <v>122</v>
      </c>
      <c r="AB128" s="1" t="s">
        <v>122</v>
      </c>
      <c r="AC128" s="17"/>
      <c r="AD128" s="17"/>
      <c r="AE128" s="17"/>
      <c r="AF128" s="17"/>
      <c r="AG128" s="17"/>
      <c r="AH128" s="17"/>
      <c r="AI128" s="17"/>
      <c r="AJ128" s="17"/>
      <c r="AK128" s="17"/>
      <c r="AL128" s="17"/>
      <c r="AM128" s="17"/>
      <c r="AN128" s="17"/>
      <c r="AO128" s="17"/>
      <c r="AP128" s="17"/>
      <c r="AQ128" s="17"/>
    </row>
    <row r="129">
      <c r="A129" s="1" t="s">
        <v>1300</v>
      </c>
      <c r="B129" s="1" t="s">
        <v>163</v>
      </c>
      <c r="C129" s="17" t="s">
        <v>1303</v>
      </c>
      <c r="D129" s="1" t="s">
        <v>1309</v>
      </c>
      <c r="E129" s="1" t="s">
        <v>134</v>
      </c>
      <c r="F129" s="17" t="s">
        <v>1306</v>
      </c>
      <c r="G129" s="1" t="s">
        <v>122</v>
      </c>
      <c r="H129" s="17" t="s">
        <v>1301</v>
      </c>
      <c r="I129" s="17" t="s">
        <v>128</v>
      </c>
      <c r="J129" s="21" t="s">
        <v>1308</v>
      </c>
      <c r="K129" s="17" t="s">
        <v>136</v>
      </c>
      <c r="L129" s="17" t="s">
        <v>159</v>
      </c>
      <c r="M129" s="17" t="s">
        <v>122</v>
      </c>
      <c r="N129" s="17" t="s">
        <v>122</v>
      </c>
      <c r="O129" s="17" t="s">
        <v>122</v>
      </c>
      <c r="P129" s="17" t="s">
        <v>122</v>
      </c>
      <c r="Q129" s="17" t="s">
        <v>1302</v>
      </c>
      <c r="R129" s="17" t="s">
        <v>1310</v>
      </c>
      <c r="S129" s="17" t="s">
        <v>1304</v>
      </c>
      <c r="T129" s="17" t="s">
        <v>1307</v>
      </c>
      <c r="U129" s="17" t="s">
        <v>1305</v>
      </c>
      <c r="V129" s="17" t="s">
        <v>122</v>
      </c>
      <c r="W129" s="17" t="s">
        <v>122</v>
      </c>
      <c r="X129" s="17" t="s">
        <v>122</v>
      </c>
      <c r="Y129" s="17" t="s">
        <v>122</v>
      </c>
      <c r="Z129" s="21" t="s">
        <v>122</v>
      </c>
      <c r="AA129" s="1" t="s">
        <v>122</v>
      </c>
      <c r="AB129" s="1" t="s">
        <v>122</v>
      </c>
      <c r="AC129" s="17"/>
      <c r="AD129" s="17"/>
      <c r="AE129" s="17"/>
      <c r="AF129" s="17"/>
      <c r="AG129" s="17"/>
      <c r="AH129" s="17"/>
      <c r="AI129" s="17"/>
      <c r="AJ129" s="17"/>
      <c r="AK129" s="17"/>
      <c r="AL129" s="17"/>
      <c r="AM129" s="17"/>
      <c r="AN129" s="17"/>
      <c r="AO129" s="17"/>
      <c r="AP129" s="17"/>
      <c r="AQ129" s="17"/>
    </row>
    <row r="130">
      <c r="A130" s="1" t="s">
        <v>1320</v>
      </c>
      <c r="B130" s="1" t="s">
        <v>227</v>
      </c>
      <c r="C130" s="17" t="s">
        <v>1315</v>
      </c>
      <c r="D130" s="1" t="s">
        <v>1317</v>
      </c>
      <c r="E130" s="1" t="s">
        <v>134</v>
      </c>
      <c r="F130" s="17" t="s">
        <v>1312</v>
      </c>
      <c r="G130" s="1" t="s">
        <v>122</v>
      </c>
      <c r="H130" s="17" t="s">
        <v>1314</v>
      </c>
      <c r="I130" s="17" t="s">
        <v>128</v>
      </c>
      <c r="J130" s="21" t="s">
        <v>122</v>
      </c>
      <c r="K130" s="17" t="s">
        <v>136</v>
      </c>
      <c r="L130" s="17" t="s">
        <v>130</v>
      </c>
      <c r="M130" s="17" t="s">
        <v>122</v>
      </c>
      <c r="N130" s="17" t="s">
        <v>122</v>
      </c>
      <c r="O130" s="17" t="s">
        <v>122</v>
      </c>
      <c r="P130" s="17" t="s">
        <v>138</v>
      </c>
      <c r="Q130" s="17" t="s">
        <v>1316</v>
      </c>
      <c r="R130" s="17" t="s">
        <v>1319</v>
      </c>
      <c r="S130" s="17" t="s">
        <v>1311</v>
      </c>
      <c r="T130" s="17" t="s">
        <v>1313</v>
      </c>
      <c r="U130" s="17" t="s">
        <v>1318</v>
      </c>
      <c r="V130" s="17" t="s">
        <v>122</v>
      </c>
      <c r="W130" s="17" t="s">
        <v>122</v>
      </c>
      <c r="X130" s="17" t="s">
        <v>122</v>
      </c>
      <c r="Y130" s="17" t="s">
        <v>122</v>
      </c>
      <c r="Z130" s="21" t="s">
        <v>122</v>
      </c>
      <c r="AA130" s="1" t="s">
        <v>122</v>
      </c>
      <c r="AB130" s="1" t="s">
        <v>122</v>
      </c>
      <c r="AC130" s="17"/>
      <c r="AD130" s="17"/>
      <c r="AE130" s="17"/>
      <c r="AF130" s="17"/>
      <c r="AG130" s="17"/>
      <c r="AH130" s="17"/>
      <c r="AI130" s="17"/>
      <c r="AJ130" s="17"/>
      <c r="AK130" s="17"/>
      <c r="AL130" s="17"/>
      <c r="AM130" s="17"/>
      <c r="AN130" s="17"/>
      <c r="AO130" s="17"/>
      <c r="AP130" s="17"/>
      <c r="AQ130" s="17"/>
    </row>
    <row r="131">
      <c r="A131" s="1" t="s">
        <v>1325</v>
      </c>
      <c r="B131" s="1" t="s">
        <v>209</v>
      </c>
      <c r="C131" s="17" t="s">
        <v>1323</v>
      </c>
      <c r="D131" s="1" t="s">
        <v>1327</v>
      </c>
      <c r="E131" s="1" t="s">
        <v>134</v>
      </c>
      <c r="F131" s="17" t="s">
        <v>1321</v>
      </c>
      <c r="G131" s="1" t="s">
        <v>122</v>
      </c>
      <c r="H131" s="17" t="s">
        <v>1328</v>
      </c>
      <c r="I131" s="17" t="s">
        <v>128</v>
      </c>
      <c r="J131" s="21" t="s">
        <v>1322</v>
      </c>
      <c r="K131" s="17" t="s">
        <v>136</v>
      </c>
      <c r="L131" s="17" t="s">
        <v>1324</v>
      </c>
      <c r="M131" s="17" t="s">
        <v>122</v>
      </c>
      <c r="N131" s="17" t="s">
        <v>122</v>
      </c>
      <c r="O131" s="17" t="s">
        <v>122</v>
      </c>
      <c r="P131" s="17" t="s">
        <v>138</v>
      </c>
      <c r="Q131" s="17" t="s">
        <v>1329</v>
      </c>
      <c r="R131" s="17" t="s">
        <v>1326</v>
      </c>
      <c r="S131" s="17" t="s">
        <v>122</v>
      </c>
      <c r="T131" s="17" t="s">
        <v>122</v>
      </c>
      <c r="U131" s="17" t="s">
        <v>122</v>
      </c>
      <c r="V131" s="17" t="s">
        <v>122</v>
      </c>
      <c r="W131" s="17" t="s">
        <v>122</v>
      </c>
      <c r="X131" s="17" t="s">
        <v>122</v>
      </c>
      <c r="Y131" s="17" t="s">
        <v>122</v>
      </c>
      <c r="Z131" s="21" t="s">
        <v>122</v>
      </c>
      <c r="AA131" s="1" t="s">
        <v>122</v>
      </c>
      <c r="AB131" s="1" t="s">
        <v>122</v>
      </c>
      <c r="AC131" s="17"/>
      <c r="AD131" s="17"/>
      <c r="AE131" s="17"/>
      <c r="AF131" s="17"/>
      <c r="AG131" s="17"/>
      <c r="AH131" s="17"/>
      <c r="AI131" s="17"/>
      <c r="AJ131" s="17"/>
      <c r="AK131" s="17"/>
      <c r="AL131" s="17"/>
      <c r="AM131" s="17"/>
      <c r="AN131" s="17"/>
      <c r="AO131" s="17"/>
      <c r="AP131" s="17"/>
      <c r="AQ131" s="17"/>
    </row>
    <row r="132">
      <c r="A132" s="1" t="s">
        <v>1337</v>
      </c>
      <c r="B132" s="1" t="s">
        <v>163</v>
      </c>
      <c r="C132" s="17" t="s">
        <v>1332</v>
      </c>
      <c r="D132" s="1" t="s">
        <v>1331</v>
      </c>
      <c r="E132" s="1" t="s">
        <v>134</v>
      </c>
      <c r="F132" s="17" t="s">
        <v>1330</v>
      </c>
      <c r="G132" s="1" t="s">
        <v>122</v>
      </c>
      <c r="H132" s="17" t="s">
        <v>1334</v>
      </c>
      <c r="I132" s="17" t="s">
        <v>128</v>
      </c>
      <c r="J132" s="21" t="s">
        <v>122</v>
      </c>
      <c r="K132" s="17" t="s">
        <v>136</v>
      </c>
      <c r="L132" s="17" t="s">
        <v>1075</v>
      </c>
      <c r="M132" s="17" t="s">
        <v>122</v>
      </c>
      <c r="N132" s="17" t="s">
        <v>122</v>
      </c>
      <c r="O132" s="17" t="s">
        <v>122</v>
      </c>
      <c r="P132" s="17" t="s">
        <v>122</v>
      </c>
      <c r="Q132" s="17" t="s">
        <v>1333</v>
      </c>
      <c r="R132" s="17" t="s">
        <v>1335</v>
      </c>
      <c r="S132" s="17" t="s">
        <v>1336</v>
      </c>
      <c r="T132" s="17" t="s">
        <v>122</v>
      </c>
      <c r="U132" s="17" t="s">
        <v>122</v>
      </c>
      <c r="V132" s="17" t="s">
        <v>122</v>
      </c>
      <c r="W132" s="17" t="s">
        <v>122</v>
      </c>
      <c r="X132" s="17" t="s">
        <v>122</v>
      </c>
      <c r="Y132" s="17" t="s">
        <v>122</v>
      </c>
      <c r="Z132" s="21" t="s">
        <v>122</v>
      </c>
      <c r="AA132" s="1" t="s">
        <v>122</v>
      </c>
      <c r="AB132" s="1" t="s">
        <v>122</v>
      </c>
      <c r="AC132" s="17"/>
      <c r="AD132" s="17"/>
      <c r="AE132" s="17"/>
      <c r="AF132" s="17"/>
      <c r="AG132" s="17"/>
      <c r="AH132" s="17"/>
      <c r="AI132" s="17"/>
      <c r="AJ132" s="17"/>
      <c r="AK132" s="17"/>
      <c r="AL132" s="17"/>
      <c r="AM132" s="17"/>
      <c r="AN132" s="17"/>
      <c r="AO132" s="17"/>
      <c r="AP132" s="17"/>
      <c r="AQ132" s="17"/>
    </row>
    <row r="133">
      <c r="A133" s="1" t="s">
        <v>1339</v>
      </c>
      <c r="B133" s="1" t="s">
        <v>132</v>
      </c>
      <c r="C133" s="17" t="s">
        <v>1345</v>
      </c>
      <c r="D133" s="1" t="s">
        <v>1344</v>
      </c>
      <c r="E133" s="1" t="s">
        <v>134</v>
      </c>
      <c r="F133" s="17" t="s">
        <v>1342</v>
      </c>
      <c r="G133" s="1" t="s">
        <v>122</v>
      </c>
      <c r="H133" s="17" t="s">
        <v>1040</v>
      </c>
      <c r="I133" s="17" t="s">
        <v>128</v>
      </c>
      <c r="J133" s="21" t="s">
        <v>122</v>
      </c>
      <c r="K133" s="17" t="s">
        <v>136</v>
      </c>
      <c r="L133" s="17" t="s">
        <v>130</v>
      </c>
      <c r="M133" s="17" t="s">
        <v>122</v>
      </c>
      <c r="N133" s="17" t="s">
        <v>122</v>
      </c>
      <c r="O133" s="17" t="s">
        <v>122</v>
      </c>
      <c r="P133" s="17" t="s">
        <v>122</v>
      </c>
      <c r="Q133" s="17" t="s">
        <v>1338</v>
      </c>
      <c r="R133" s="17" t="s">
        <v>1343</v>
      </c>
      <c r="S133" s="17" t="s">
        <v>1340</v>
      </c>
      <c r="T133" s="17" t="s">
        <v>1341</v>
      </c>
      <c r="U133" s="17" t="s">
        <v>1346</v>
      </c>
      <c r="V133" s="17" t="s">
        <v>122</v>
      </c>
      <c r="W133" s="17" t="s">
        <v>122</v>
      </c>
      <c r="X133" s="17" t="s">
        <v>122</v>
      </c>
      <c r="Y133" s="17" t="s">
        <v>122</v>
      </c>
      <c r="Z133" s="21" t="s">
        <v>122</v>
      </c>
      <c r="AA133" s="1" t="s">
        <v>122</v>
      </c>
      <c r="AB133" s="1" t="s">
        <v>122</v>
      </c>
      <c r="AC133" s="17" t="s">
        <v>131</v>
      </c>
      <c r="AD133" s="17"/>
      <c r="AE133" s="17"/>
      <c r="AF133" s="17"/>
      <c r="AG133" s="17"/>
      <c r="AH133" s="17"/>
      <c r="AI133" s="17"/>
      <c r="AJ133" s="17"/>
      <c r="AK133" s="17"/>
      <c r="AL133" s="17"/>
      <c r="AM133" s="17"/>
      <c r="AN133" s="17"/>
      <c r="AO133" s="17"/>
      <c r="AP133" s="17"/>
      <c r="AQ133" s="17"/>
    </row>
    <row r="134">
      <c r="A134" s="1" t="s">
        <v>1347</v>
      </c>
      <c r="B134" s="1" t="s">
        <v>163</v>
      </c>
      <c r="C134" s="17" t="s">
        <v>1350</v>
      </c>
      <c r="D134" s="1" t="s">
        <v>1351</v>
      </c>
      <c r="E134" s="1" t="s">
        <v>134</v>
      </c>
      <c r="F134" s="17" t="s">
        <v>1348</v>
      </c>
      <c r="G134" s="1" t="s">
        <v>122</v>
      </c>
      <c r="H134" s="17" t="s">
        <v>1354</v>
      </c>
      <c r="I134" s="17" t="s">
        <v>128</v>
      </c>
      <c r="J134" s="21" t="s">
        <v>122</v>
      </c>
      <c r="K134" s="17" t="s">
        <v>136</v>
      </c>
      <c r="L134" s="17" t="s">
        <v>159</v>
      </c>
      <c r="M134" s="17" t="s">
        <v>122</v>
      </c>
      <c r="N134" s="17" t="s">
        <v>122</v>
      </c>
      <c r="O134" s="17" t="s">
        <v>122</v>
      </c>
      <c r="P134" s="17" t="s">
        <v>122</v>
      </c>
      <c r="Q134" s="17" t="s">
        <v>1349</v>
      </c>
      <c r="R134" s="17" t="s">
        <v>1352</v>
      </c>
      <c r="S134" s="17" t="s">
        <v>1353</v>
      </c>
      <c r="T134" s="17" t="s">
        <v>122</v>
      </c>
      <c r="U134" s="17" t="s">
        <v>122</v>
      </c>
      <c r="V134" s="17" t="s">
        <v>122</v>
      </c>
      <c r="W134" s="17" t="s">
        <v>122</v>
      </c>
      <c r="X134" s="17" t="s">
        <v>122</v>
      </c>
      <c r="Y134" s="17" t="s">
        <v>122</v>
      </c>
      <c r="Z134" s="21" t="s">
        <v>122</v>
      </c>
      <c r="AA134" s="1" t="s">
        <v>122</v>
      </c>
      <c r="AB134" s="1" t="s">
        <v>122</v>
      </c>
      <c r="AC134" s="17" t="s">
        <v>131</v>
      </c>
      <c r="AD134" s="17"/>
      <c r="AE134" s="17"/>
      <c r="AF134" s="17"/>
      <c r="AG134" s="17"/>
      <c r="AH134" s="17"/>
      <c r="AI134" s="17"/>
      <c r="AJ134" s="17"/>
      <c r="AK134" s="17"/>
      <c r="AL134" s="17"/>
      <c r="AM134" s="17"/>
      <c r="AN134" s="17"/>
      <c r="AO134" s="17"/>
      <c r="AP134" s="17"/>
      <c r="AQ134" s="17"/>
    </row>
    <row r="135">
      <c r="A135" s="1" t="s">
        <v>1359</v>
      </c>
      <c r="B135" s="1" t="s">
        <v>132</v>
      </c>
      <c r="C135" s="17" t="s">
        <v>1360</v>
      </c>
      <c r="D135" s="1" t="s">
        <v>1363</v>
      </c>
      <c r="E135" s="1" t="s">
        <v>134</v>
      </c>
      <c r="F135" s="17" t="s">
        <v>1362</v>
      </c>
      <c r="G135" s="1" t="s">
        <v>122</v>
      </c>
      <c r="H135" s="17" t="s">
        <v>130</v>
      </c>
      <c r="I135" s="17" t="s">
        <v>128</v>
      </c>
      <c r="J135" s="21" t="s">
        <v>1356</v>
      </c>
      <c r="K135" s="17" t="s">
        <v>136</v>
      </c>
      <c r="L135" s="17" t="s">
        <v>810</v>
      </c>
      <c r="M135" s="17" t="s">
        <v>122</v>
      </c>
      <c r="N135" s="17" t="s">
        <v>122</v>
      </c>
      <c r="O135" s="17" t="s">
        <v>122</v>
      </c>
      <c r="P135" s="17" t="s">
        <v>138</v>
      </c>
      <c r="Q135" s="17" t="s">
        <v>1355</v>
      </c>
      <c r="R135" s="17" t="s">
        <v>1358</v>
      </c>
      <c r="S135" s="17" t="s">
        <v>1357</v>
      </c>
      <c r="T135" s="17" t="s">
        <v>1361</v>
      </c>
      <c r="U135" s="17" t="s">
        <v>122</v>
      </c>
      <c r="V135" s="17" t="s">
        <v>122</v>
      </c>
      <c r="W135" s="17" t="s">
        <v>122</v>
      </c>
      <c r="X135" s="17" t="s">
        <v>122</v>
      </c>
      <c r="Y135" s="17" t="s">
        <v>122</v>
      </c>
      <c r="Z135" s="21" t="s">
        <v>122</v>
      </c>
      <c r="AA135" s="1" t="s">
        <v>122</v>
      </c>
      <c r="AB135" s="1" t="s">
        <v>122</v>
      </c>
      <c r="AC135" s="17" t="s">
        <v>131</v>
      </c>
      <c r="AD135" s="17"/>
      <c r="AE135" s="17"/>
      <c r="AF135" s="17"/>
      <c r="AG135" s="17"/>
      <c r="AH135" s="17"/>
      <c r="AI135" s="17"/>
      <c r="AJ135" s="17"/>
      <c r="AK135" s="17"/>
      <c r="AL135" s="17"/>
      <c r="AM135" s="17"/>
      <c r="AN135" s="17"/>
      <c r="AO135" s="17"/>
      <c r="AP135" s="17"/>
      <c r="AQ135" s="17"/>
    </row>
    <row r="136">
      <c r="A136" s="1" t="s">
        <v>1365</v>
      </c>
      <c r="B136" s="1" t="s">
        <v>144</v>
      </c>
      <c r="C136" s="17" t="s">
        <v>1367</v>
      </c>
      <c r="D136" s="1" t="s">
        <v>1371</v>
      </c>
      <c r="E136" s="1" t="s">
        <v>134</v>
      </c>
      <c r="F136" s="17" t="s">
        <v>1366</v>
      </c>
      <c r="G136" s="1" t="s">
        <v>122</v>
      </c>
      <c r="H136" s="17" t="s">
        <v>1370</v>
      </c>
      <c r="I136" s="17" t="s">
        <v>128</v>
      </c>
      <c r="J136" s="21" t="s">
        <v>122</v>
      </c>
      <c r="K136" s="17" t="s">
        <v>136</v>
      </c>
      <c r="L136" s="17" t="s">
        <v>130</v>
      </c>
      <c r="M136" s="17" t="s">
        <v>122</v>
      </c>
      <c r="N136" s="17" t="s">
        <v>122</v>
      </c>
      <c r="O136" s="17" t="s">
        <v>122</v>
      </c>
      <c r="P136" s="17" t="s">
        <v>122</v>
      </c>
      <c r="Q136" s="17" t="s">
        <v>1372</v>
      </c>
      <c r="R136" s="17" t="s">
        <v>1364</v>
      </c>
      <c r="S136" s="17" t="s">
        <v>1369</v>
      </c>
      <c r="T136" s="17" t="s">
        <v>1368</v>
      </c>
      <c r="U136" s="17" t="s">
        <v>122</v>
      </c>
      <c r="V136" s="17" t="s">
        <v>122</v>
      </c>
      <c r="W136" s="17" t="s">
        <v>122</v>
      </c>
      <c r="X136" s="17" t="s">
        <v>122</v>
      </c>
      <c r="Y136" s="17" t="s">
        <v>122</v>
      </c>
      <c r="Z136" s="21" t="s">
        <v>122</v>
      </c>
      <c r="AA136" s="1" t="s">
        <v>122</v>
      </c>
      <c r="AB136" s="1" t="s">
        <v>122</v>
      </c>
      <c r="AC136" s="17" t="s">
        <v>131</v>
      </c>
      <c r="AD136" s="17"/>
      <c r="AE136" s="17"/>
      <c r="AF136" s="17"/>
      <c r="AG136" s="17"/>
      <c r="AH136" s="17"/>
      <c r="AI136" s="17"/>
      <c r="AJ136" s="17"/>
      <c r="AK136" s="17"/>
      <c r="AL136" s="17"/>
      <c r="AM136" s="17"/>
      <c r="AN136" s="17"/>
      <c r="AO136" s="17"/>
      <c r="AP136" s="17"/>
      <c r="AQ136" s="17"/>
    </row>
    <row r="137">
      <c r="A137" s="1" t="s">
        <v>1378</v>
      </c>
      <c r="B137" s="1" t="s">
        <v>163</v>
      </c>
      <c r="C137" s="17" t="s">
        <v>1376</v>
      </c>
      <c r="D137" s="1" t="s">
        <v>1375</v>
      </c>
      <c r="E137" s="1" t="s">
        <v>134</v>
      </c>
      <c r="F137" s="17" t="s">
        <v>1379</v>
      </c>
      <c r="G137" s="1" t="s">
        <v>122</v>
      </c>
      <c r="H137" s="17" t="s">
        <v>1040</v>
      </c>
      <c r="I137" s="17" t="s">
        <v>128</v>
      </c>
      <c r="J137" s="21" t="s">
        <v>122</v>
      </c>
      <c r="K137" s="17" t="s">
        <v>136</v>
      </c>
      <c r="L137" s="17" t="s">
        <v>1075</v>
      </c>
      <c r="M137" s="17" t="s">
        <v>122</v>
      </c>
      <c r="N137" s="17" t="s">
        <v>122</v>
      </c>
      <c r="O137" s="17" t="s">
        <v>122</v>
      </c>
      <c r="P137" s="17" t="s">
        <v>122</v>
      </c>
      <c r="Q137" s="17" t="s">
        <v>1377</v>
      </c>
      <c r="R137" s="17" t="s">
        <v>1374</v>
      </c>
      <c r="S137" s="17" t="s">
        <v>1373</v>
      </c>
      <c r="T137" s="17" t="s">
        <v>122</v>
      </c>
      <c r="U137" s="17" t="s">
        <v>122</v>
      </c>
      <c r="V137" s="17" t="s">
        <v>122</v>
      </c>
      <c r="W137" s="17" t="s">
        <v>122</v>
      </c>
      <c r="X137" s="17" t="s">
        <v>122</v>
      </c>
      <c r="Y137" s="17" t="s">
        <v>122</v>
      </c>
      <c r="Z137" s="21" t="s">
        <v>122</v>
      </c>
      <c r="AA137" s="1" t="s">
        <v>122</v>
      </c>
      <c r="AB137" s="1" t="s">
        <v>122</v>
      </c>
      <c r="AC137" s="17"/>
      <c r="AD137" s="17"/>
      <c r="AE137" s="17"/>
      <c r="AF137" s="17"/>
      <c r="AG137" s="17"/>
      <c r="AH137" s="17"/>
      <c r="AI137" s="17"/>
      <c r="AJ137" s="17"/>
      <c r="AK137" s="17"/>
      <c r="AL137" s="17"/>
      <c r="AM137" s="17"/>
      <c r="AN137" s="17"/>
      <c r="AO137" s="17"/>
      <c r="AP137" s="17"/>
      <c r="AQ137" s="17"/>
    </row>
    <row r="138">
      <c r="A138" s="1" t="s">
        <v>1380</v>
      </c>
      <c r="B138" s="1" t="s">
        <v>132</v>
      </c>
      <c r="C138" s="17" t="s">
        <v>1386</v>
      </c>
      <c r="D138" s="1" t="s">
        <v>1383</v>
      </c>
      <c r="E138" s="1" t="s">
        <v>134</v>
      </c>
      <c r="F138" s="17" t="s">
        <v>1384</v>
      </c>
      <c r="G138" s="1" t="s">
        <v>122</v>
      </c>
      <c r="H138" s="17" t="s">
        <v>658</v>
      </c>
      <c r="I138" s="17" t="s">
        <v>128</v>
      </c>
      <c r="J138" s="21" t="s">
        <v>1382</v>
      </c>
      <c r="K138" s="17" t="s">
        <v>136</v>
      </c>
      <c r="L138" s="17" t="s">
        <v>130</v>
      </c>
      <c r="M138" s="17" t="s">
        <v>122</v>
      </c>
      <c r="N138" s="17" t="s">
        <v>122</v>
      </c>
      <c r="O138" s="17" t="s">
        <v>122</v>
      </c>
      <c r="P138" s="17" t="s">
        <v>138</v>
      </c>
      <c r="Q138" s="17" t="s">
        <v>1381</v>
      </c>
      <c r="R138" s="17" t="s">
        <v>1387</v>
      </c>
      <c r="S138" s="17" t="s">
        <v>1389</v>
      </c>
      <c r="T138" s="17" t="s">
        <v>1390</v>
      </c>
      <c r="U138" s="17" t="s">
        <v>1385</v>
      </c>
      <c r="V138" s="17" t="s">
        <v>1388</v>
      </c>
      <c r="W138" s="17" t="s">
        <v>1391</v>
      </c>
      <c r="X138" s="17" t="s">
        <v>122</v>
      </c>
      <c r="Y138" s="17" t="s">
        <v>122</v>
      </c>
      <c r="Z138" s="21" t="s">
        <v>122</v>
      </c>
      <c r="AA138" s="1" t="s">
        <v>122</v>
      </c>
      <c r="AB138" s="1" t="s">
        <v>122</v>
      </c>
      <c r="AC138" s="17" t="s">
        <v>131</v>
      </c>
      <c r="AD138" s="17"/>
      <c r="AE138" s="17"/>
      <c r="AF138" s="17"/>
      <c r="AG138" s="17"/>
      <c r="AH138" s="17"/>
      <c r="AI138" s="17"/>
      <c r="AJ138" s="17"/>
      <c r="AK138" s="17"/>
      <c r="AL138" s="17"/>
      <c r="AM138" s="17"/>
      <c r="AN138" s="17"/>
      <c r="AO138" s="17"/>
      <c r="AP138" s="17"/>
      <c r="AQ138" s="17"/>
    </row>
    <row r="139">
      <c r="A139" s="1" t="s">
        <v>1393</v>
      </c>
      <c r="B139" s="1" t="s">
        <v>431</v>
      </c>
      <c r="C139" s="17" t="s">
        <v>1398</v>
      </c>
      <c r="D139" s="1" t="s">
        <v>1396</v>
      </c>
      <c r="E139" s="1" t="s">
        <v>134</v>
      </c>
      <c r="F139" s="17" t="s">
        <v>1394</v>
      </c>
      <c r="G139" s="1" t="s">
        <v>122</v>
      </c>
      <c r="H139" s="17" t="s">
        <v>206</v>
      </c>
      <c r="I139" s="17" t="s">
        <v>128</v>
      </c>
      <c r="J139" s="21" t="s">
        <v>1392</v>
      </c>
      <c r="K139" s="17" t="s">
        <v>136</v>
      </c>
      <c r="L139" s="17" t="s">
        <v>130</v>
      </c>
      <c r="M139" s="17" t="s">
        <v>122</v>
      </c>
      <c r="N139" s="17" t="s">
        <v>122</v>
      </c>
      <c r="O139" s="17" t="s">
        <v>122</v>
      </c>
      <c r="P139" s="17" t="s">
        <v>138</v>
      </c>
      <c r="Q139" s="17" t="s">
        <v>1395</v>
      </c>
      <c r="R139" s="17" t="s">
        <v>1397</v>
      </c>
      <c r="S139" s="17" t="s">
        <v>122</v>
      </c>
      <c r="T139" s="17" t="s">
        <v>122</v>
      </c>
      <c r="U139" s="17" t="s">
        <v>122</v>
      </c>
      <c r="V139" s="17" t="s">
        <v>122</v>
      </c>
      <c r="W139" s="17" t="s">
        <v>122</v>
      </c>
      <c r="X139" s="17" t="s">
        <v>122</v>
      </c>
      <c r="Y139" s="17" t="s">
        <v>122</v>
      </c>
      <c r="Z139" s="21" t="s">
        <v>122</v>
      </c>
      <c r="AA139" s="1" t="s">
        <v>122</v>
      </c>
      <c r="AB139" s="1" t="s">
        <v>122</v>
      </c>
      <c r="AC139" s="17"/>
      <c r="AD139" s="17"/>
      <c r="AE139" s="17"/>
      <c r="AF139" s="17"/>
      <c r="AG139" s="17"/>
      <c r="AH139" s="17"/>
      <c r="AI139" s="17"/>
      <c r="AJ139" s="17"/>
      <c r="AK139" s="17"/>
      <c r="AL139" s="17"/>
      <c r="AM139" s="17"/>
      <c r="AN139" s="17"/>
      <c r="AO139" s="17"/>
      <c r="AP139" s="17"/>
      <c r="AQ139" s="17"/>
    </row>
    <row r="140">
      <c r="A140" s="1" t="s">
        <v>1407</v>
      </c>
      <c r="B140" s="1" t="s">
        <v>227</v>
      </c>
      <c r="C140" s="17" t="s">
        <v>1402</v>
      </c>
      <c r="D140" s="1" t="s">
        <v>1409</v>
      </c>
      <c r="E140" s="1" t="s">
        <v>134</v>
      </c>
      <c r="F140" s="17" t="s">
        <v>1400</v>
      </c>
      <c r="G140" s="1" t="s">
        <v>122</v>
      </c>
      <c r="H140" s="17" t="s">
        <v>1406</v>
      </c>
      <c r="I140" s="17" t="s">
        <v>128</v>
      </c>
      <c r="J140" s="21" t="s">
        <v>1405</v>
      </c>
      <c r="K140" s="17" t="s">
        <v>136</v>
      </c>
      <c r="L140" s="17" t="s">
        <v>1324</v>
      </c>
      <c r="M140" s="17" t="s">
        <v>122</v>
      </c>
      <c r="N140" s="17" t="s">
        <v>122</v>
      </c>
      <c r="O140" s="17" t="s">
        <v>122</v>
      </c>
      <c r="P140" s="17" t="s">
        <v>138</v>
      </c>
      <c r="Q140" s="17" t="s">
        <v>1401</v>
      </c>
      <c r="R140" s="17" t="s">
        <v>1408</v>
      </c>
      <c r="S140" s="17" t="s">
        <v>1399</v>
      </c>
      <c r="T140" s="17" t="s">
        <v>1404</v>
      </c>
      <c r="U140" s="17" t="s">
        <v>1403</v>
      </c>
      <c r="V140" s="17" t="s">
        <v>122</v>
      </c>
      <c r="W140" s="17" t="s">
        <v>122</v>
      </c>
      <c r="X140" s="17" t="s">
        <v>122</v>
      </c>
      <c r="Y140" s="17" t="s">
        <v>122</v>
      </c>
      <c r="Z140" s="21" t="s">
        <v>122</v>
      </c>
      <c r="AA140" s="1" t="s">
        <v>122</v>
      </c>
      <c r="AB140" s="1" t="s">
        <v>122</v>
      </c>
      <c r="AC140" s="17"/>
      <c r="AD140" s="17"/>
      <c r="AE140" s="17"/>
      <c r="AF140" s="17"/>
      <c r="AG140" s="17"/>
      <c r="AH140" s="17"/>
      <c r="AI140" s="17"/>
      <c r="AJ140" s="17"/>
      <c r="AK140" s="17"/>
      <c r="AL140" s="17"/>
      <c r="AM140" s="17"/>
      <c r="AN140" s="17"/>
      <c r="AO140" s="17"/>
      <c r="AP140" s="17"/>
      <c r="AQ140" s="17"/>
    </row>
    <row r="141">
      <c r="A141" s="1" t="s">
        <v>1418</v>
      </c>
      <c r="B141" s="1" t="s">
        <v>521</v>
      </c>
      <c r="C141" s="17" t="s">
        <v>1410</v>
      </c>
      <c r="D141" s="1" t="s">
        <v>1411</v>
      </c>
      <c r="E141" s="1" t="s">
        <v>134</v>
      </c>
      <c r="F141" s="17" t="s">
        <v>1415</v>
      </c>
      <c r="G141" s="1" t="s">
        <v>122</v>
      </c>
      <c r="H141" s="17" t="s">
        <v>1412</v>
      </c>
      <c r="I141" s="17" t="s">
        <v>128</v>
      </c>
      <c r="J141" s="21" t="s">
        <v>1417</v>
      </c>
      <c r="K141" s="17" t="s">
        <v>136</v>
      </c>
      <c r="L141" s="17" t="s">
        <v>919</v>
      </c>
      <c r="M141" s="17" t="s">
        <v>122</v>
      </c>
      <c r="N141" s="17" t="s">
        <v>122</v>
      </c>
      <c r="O141" s="17" t="s">
        <v>122</v>
      </c>
      <c r="P141" s="17" t="s">
        <v>138</v>
      </c>
      <c r="Q141" s="17" t="s">
        <v>1416</v>
      </c>
      <c r="R141" s="17" t="s">
        <v>1414</v>
      </c>
      <c r="S141" s="17" t="s">
        <v>1413</v>
      </c>
      <c r="T141" s="17" t="s">
        <v>1419</v>
      </c>
      <c r="U141" s="17" t="s">
        <v>1420</v>
      </c>
      <c r="V141" s="17" t="s">
        <v>122</v>
      </c>
      <c r="W141" s="17" t="s">
        <v>122</v>
      </c>
      <c r="X141" s="17" t="s">
        <v>122</v>
      </c>
      <c r="Y141" s="17" t="s">
        <v>122</v>
      </c>
      <c r="Z141" s="21" t="s">
        <v>122</v>
      </c>
      <c r="AA141" s="1" t="s">
        <v>122</v>
      </c>
      <c r="AB141" s="1" t="s">
        <v>122</v>
      </c>
      <c r="AC141" s="17"/>
      <c r="AD141" s="17"/>
      <c r="AE141" s="17"/>
      <c r="AF141" s="17"/>
      <c r="AG141" s="17"/>
      <c r="AH141" s="17"/>
      <c r="AI141" s="17"/>
      <c r="AJ141" s="17"/>
      <c r="AK141" s="17"/>
      <c r="AL141" s="17"/>
      <c r="AM141" s="17"/>
      <c r="AN141" s="17"/>
      <c r="AO141" s="17"/>
      <c r="AP141" s="17"/>
      <c r="AQ141" s="17"/>
    </row>
    <row r="142">
      <c r="A142" s="1" t="s">
        <v>1425</v>
      </c>
      <c r="B142" s="1" t="s">
        <v>163</v>
      </c>
      <c r="C142" s="17" t="s">
        <v>1427</v>
      </c>
      <c r="D142" s="1" t="s">
        <v>1422</v>
      </c>
      <c r="E142" s="1" t="s">
        <v>134</v>
      </c>
      <c r="F142" s="17" t="s">
        <v>1421</v>
      </c>
      <c r="G142" s="1" t="s">
        <v>122</v>
      </c>
      <c r="H142" s="17" t="s">
        <v>1426</v>
      </c>
      <c r="I142" s="17" t="s">
        <v>128</v>
      </c>
      <c r="J142" s="21" t="s">
        <v>122</v>
      </c>
      <c r="K142" s="17" t="s">
        <v>136</v>
      </c>
      <c r="L142" s="17" t="s">
        <v>508</v>
      </c>
      <c r="M142" s="17" t="s">
        <v>122</v>
      </c>
      <c r="N142" s="17" t="s">
        <v>122</v>
      </c>
      <c r="O142" s="17" t="s">
        <v>122</v>
      </c>
      <c r="P142" s="17" t="s">
        <v>122</v>
      </c>
      <c r="Q142" s="17" t="s">
        <v>1424</v>
      </c>
      <c r="R142" s="17" t="s">
        <v>1430</v>
      </c>
      <c r="S142" s="17" t="s">
        <v>1428</v>
      </c>
      <c r="T142" s="17" t="s">
        <v>1423</v>
      </c>
      <c r="U142" s="17" t="s">
        <v>1429</v>
      </c>
      <c r="V142" s="17" t="s">
        <v>122</v>
      </c>
      <c r="W142" s="17" t="s">
        <v>122</v>
      </c>
      <c r="X142" s="17" t="s">
        <v>122</v>
      </c>
      <c r="Y142" s="17" t="s">
        <v>122</v>
      </c>
      <c r="Z142" s="21" t="s">
        <v>122</v>
      </c>
      <c r="AA142" s="1" t="s">
        <v>122</v>
      </c>
      <c r="AB142" s="1" t="s">
        <v>122</v>
      </c>
      <c r="AC142" s="17"/>
      <c r="AD142" s="17"/>
      <c r="AE142" s="17"/>
      <c r="AF142" s="17"/>
      <c r="AG142" s="17"/>
      <c r="AH142" s="17"/>
      <c r="AI142" s="17"/>
      <c r="AJ142" s="17"/>
      <c r="AK142" s="17"/>
      <c r="AL142" s="17"/>
      <c r="AM142" s="17"/>
      <c r="AN142" s="17"/>
      <c r="AO142" s="17"/>
      <c r="AP142" s="17"/>
      <c r="AQ142" s="17"/>
    </row>
    <row r="143">
      <c r="A143" s="1" t="s">
        <v>1437</v>
      </c>
      <c r="B143" s="1" t="s">
        <v>163</v>
      </c>
      <c r="C143" s="17" t="s">
        <v>1438</v>
      </c>
      <c r="D143" s="1" t="s">
        <v>1439</v>
      </c>
      <c r="E143" s="1" t="s">
        <v>134</v>
      </c>
      <c r="F143" s="17" t="s">
        <v>1436</v>
      </c>
      <c r="G143" s="1" t="s">
        <v>122</v>
      </c>
      <c r="H143" s="17" t="s">
        <v>1434</v>
      </c>
      <c r="I143" s="17" t="s">
        <v>128</v>
      </c>
      <c r="J143" s="21" t="s">
        <v>1441</v>
      </c>
      <c r="K143" s="17" t="s">
        <v>136</v>
      </c>
      <c r="L143" s="17" t="s">
        <v>508</v>
      </c>
      <c r="M143" s="17" t="s">
        <v>122</v>
      </c>
      <c r="N143" s="17" t="s">
        <v>122</v>
      </c>
      <c r="O143" s="17" t="s">
        <v>122</v>
      </c>
      <c r="P143" s="17" t="s">
        <v>122</v>
      </c>
      <c r="Q143" s="17" t="s">
        <v>1440</v>
      </c>
      <c r="R143" s="17" t="s">
        <v>1435</v>
      </c>
      <c r="S143" s="17" t="s">
        <v>1433</v>
      </c>
      <c r="T143" s="17" t="s">
        <v>1431</v>
      </c>
      <c r="U143" s="17" t="s">
        <v>1432</v>
      </c>
      <c r="V143" s="17" t="s">
        <v>122</v>
      </c>
      <c r="W143" s="17" t="s">
        <v>122</v>
      </c>
      <c r="X143" s="17" t="s">
        <v>122</v>
      </c>
      <c r="Y143" s="17" t="s">
        <v>122</v>
      </c>
      <c r="Z143" s="21" t="s">
        <v>122</v>
      </c>
      <c r="AA143" s="1" t="s">
        <v>122</v>
      </c>
      <c r="AB143" s="1" t="s">
        <v>122</v>
      </c>
      <c r="AC143" s="17"/>
      <c r="AD143" s="17"/>
      <c r="AE143" s="17"/>
      <c r="AF143" s="17"/>
      <c r="AG143" s="17"/>
      <c r="AH143" s="17"/>
      <c r="AI143" s="17"/>
      <c r="AJ143" s="17"/>
      <c r="AK143" s="17"/>
      <c r="AL143" s="17"/>
      <c r="AM143" s="17"/>
      <c r="AN143" s="17"/>
      <c r="AO143" s="17"/>
      <c r="AP143" s="17"/>
      <c r="AQ143" s="17"/>
    </row>
    <row r="144">
      <c r="A144" s="1" t="s">
        <v>1446</v>
      </c>
      <c r="B144" s="1" t="s">
        <v>209</v>
      </c>
      <c r="C144" s="17" t="s">
        <v>1445</v>
      </c>
      <c r="D144" s="1" t="s">
        <v>1442</v>
      </c>
      <c r="E144" s="1" t="s">
        <v>134</v>
      </c>
      <c r="F144" s="17" t="s">
        <v>1444</v>
      </c>
      <c r="G144" s="1" t="s">
        <v>122</v>
      </c>
      <c r="H144" s="17" t="s">
        <v>1443</v>
      </c>
      <c r="I144" s="17" t="s">
        <v>128</v>
      </c>
      <c r="J144" s="21" t="s">
        <v>122</v>
      </c>
      <c r="K144" s="17" t="s">
        <v>136</v>
      </c>
      <c r="L144" s="17" t="s">
        <v>1189</v>
      </c>
      <c r="M144" s="17" t="s">
        <v>122</v>
      </c>
      <c r="N144" s="17" t="s">
        <v>122</v>
      </c>
      <c r="O144" s="17" t="s">
        <v>122</v>
      </c>
      <c r="P144" s="17" t="s">
        <v>138</v>
      </c>
      <c r="Q144" s="17" t="s">
        <v>1447</v>
      </c>
      <c r="R144" s="17" t="s">
        <v>1448</v>
      </c>
      <c r="S144" s="17" t="s">
        <v>1449</v>
      </c>
      <c r="T144" s="17" t="s">
        <v>122</v>
      </c>
      <c r="U144" s="17" t="s">
        <v>122</v>
      </c>
      <c r="V144" s="17" t="s">
        <v>122</v>
      </c>
      <c r="W144" s="17" t="s">
        <v>122</v>
      </c>
      <c r="X144" s="17" t="s">
        <v>122</v>
      </c>
      <c r="Y144" s="17" t="s">
        <v>122</v>
      </c>
      <c r="Z144" s="21" t="s">
        <v>122</v>
      </c>
      <c r="AA144" s="1" t="s">
        <v>122</v>
      </c>
      <c r="AB144" s="1" t="s">
        <v>122</v>
      </c>
      <c r="AC144" s="17"/>
      <c r="AD144" s="17"/>
      <c r="AE144" s="17"/>
      <c r="AF144" s="17"/>
      <c r="AG144" s="17"/>
      <c r="AH144" s="17"/>
      <c r="AI144" s="17"/>
      <c r="AJ144" s="17"/>
      <c r="AK144" s="17"/>
      <c r="AL144" s="17"/>
      <c r="AM144" s="17"/>
      <c r="AN144" s="17"/>
      <c r="AO144" s="17"/>
      <c r="AP144" s="17"/>
      <c r="AQ144" s="17"/>
    </row>
    <row r="145">
      <c r="A145" s="1" t="s">
        <v>1452</v>
      </c>
      <c r="B145" s="1" t="s">
        <v>227</v>
      </c>
      <c r="C145" s="17" t="s">
        <v>1455</v>
      </c>
      <c r="D145" s="1" t="s">
        <v>1456</v>
      </c>
      <c r="E145" s="1" t="s">
        <v>134</v>
      </c>
      <c r="F145" s="17" t="s">
        <v>1453</v>
      </c>
      <c r="G145" s="1" t="s">
        <v>122</v>
      </c>
      <c r="H145" s="17" t="s">
        <v>1451</v>
      </c>
      <c r="I145" s="17" t="s">
        <v>128</v>
      </c>
      <c r="J145" s="21" t="s">
        <v>122</v>
      </c>
      <c r="K145" s="17" t="s">
        <v>136</v>
      </c>
      <c r="L145" s="17" t="s">
        <v>379</v>
      </c>
      <c r="M145" s="17" t="s">
        <v>122</v>
      </c>
      <c r="N145" s="17" t="s">
        <v>122</v>
      </c>
      <c r="O145" s="17" t="s">
        <v>122</v>
      </c>
      <c r="P145" s="17" t="s">
        <v>138</v>
      </c>
      <c r="Q145" s="17" t="s">
        <v>1454</v>
      </c>
      <c r="R145" s="17" t="s">
        <v>1457</v>
      </c>
      <c r="S145" s="17" t="s">
        <v>1458</v>
      </c>
      <c r="T145" s="17" t="s">
        <v>1450</v>
      </c>
      <c r="U145" s="17" t="s">
        <v>122</v>
      </c>
      <c r="V145" s="17" t="s">
        <v>122</v>
      </c>
      <c r="W145" s="17" t="s">
        <v>122</v>
      </c>
      <c r="X145" s="17" t="s">
        <v>122</v>
      </c>
      <c r="Y145" s="17" t="s">
        <v>122</v>
      </c>
      <c r="Z145" s="21" t="s">
        <v>122</v>
      </c>
      <c r="AA145" s="1" t="s">
        <v>122</v>
      </c>
      <c r="AB145" s="1" t="s">
        <v>122</v>
      </c>
      <c r="AC145" s="17"/>
      <c r="AD145" s="17"/>
      <c r="AE145" s="17"/>
      <c r="AF145" s="17"/>
      <c r="AG145" s="17"/>
      <c r="AH145" s="17"/>
      <c r="AI145" s="17"/>
      <c r="AJ145" s="17"/>
      <c r="AK145" s="17"/>
      <c r="AL145" s="17"/>
      <c r="AM145" s="17"/>
      <c r="AN145" s="17"/>
      <c r="AO145" s="17"/>
      <c r="AP145" s="17"/>
      <c r="AQ145" s="17"/>
    </row>
    <row r="146">
      <c r="A146" s="1" t="s">
        <v>1462</v>
      </c>
      <c r="B146" s="1" t="s">
        <v>163</v>
      </c>
      <c r="C146" s="17" t="s">
        <v>1463</v>
      </c>
      <c r="D146" s="1" t="s">
        <v>1464</v>
      </c>
      <c r="E146" s="1" t="s">
        <v>134</v>
      </c>
      <c r="F146" s="17" t="s">
        <v>1459</v>
      </c>
      <c r="G146" s="1" t="s">
        <v>122</v>
      </c>
      <c r="H146" s="17" t="s">
        <v>1461</v>
      </c>
      <c r="I146" s="17" t="s">
        <v>128</v>
      </c>
      <c r="J146" s="21" t="s">
        <v>122</v>
      </c>
      <c r="K146" s="17" t="s">
        <v>136</v>
      </c>
      <c r="L146" s="17" t="s">
        <v>1189</v>
      </c>
      <c r="M146" s="17" t="s">
        <v>122</v>
      </c>
      <c r="N146" s="17" t="s">
        <v>122</v>
      </c>
      <c r="O146" s="17" t="s">
        <v>122</v>
      </c>
      <c r="P146" s="17" t="s">
        <v>122</v>
      </c>
      <c r="Q146" s="17" t="s">
        <v>1460</v>
      </c>
      <c r="R146" s="17" t="s">
        <v>122</v>
      </c>
      <c r="S146" s="17" t="s">
        <v>122</v>
      </c>
      <c r="T146" s="17" t="s">
        <v>122</v>
      </c>
      <c r="U146" s="17" t="s">
        <v>122</v>
      </c>
      <c r="V146" s="17" t="s">
        <v>122</v>
      </c>
      <c r="W146" s="17" t="s">
        <v>122</v>
      </c>
      <c r="X146" s="17" t="s">
        <v>122</v>
      </c>
      <c r="Y146" s="17" t="s">
        <v>122</v>
      </c>
      <c r="Z146" s="21" t="s">
        <v>122</v>
      </c>
      <c r="AA146" s="1" t="s">
        <v>122</v>
      </c>
      <c r="AB146" s="1" t="s">
        <v>122</v>
      </c>
      <c r="AC146" s="17"/>
      <c r="AD146" s="17"/>
      <c r="AE146" s="17"/>
      <c r="AF146" s="17"/>
      <c r="AG146" s="17"/>
      <c r="AH146" s="17"/>
      <c r="AI146" s="17"/>
      <c r="AJ146" s="17"/>
      <c r="AK146" s="17"/>
      <c r="AL146" s="17"/>
      <c r="AM146" s="17"/>
      <c r="AN146" s="17"/>
      <c r="AO146" s="17"/>
      <c r="AP146" s="17"/>
      <c r="AQ146" s="17"/>
    </row>
    <row r="147">
      <c r="A147" s="1" t="s">
        <v>1472</v>
      </c>
      <c r="B147" s="1" t="s">
        <v>163</v>
      </c>
      <c r="C147" s="17" t="s">
        <v>1465</v>
      </c>
      <c r="D147" s="1" t="s">
        <v>1471</v>
      </c>
      <c r="E147" s="1" t="s">
        <v>134</v>
      </c>
      <c r="F147" s="17" t="s">
        <v>1466</v>
      </c>
      <c r="G147" s="1" t="s">
        <v>122</v>
      </c>
      <c r="H147" s="17" t="s">
        <v>1468</v>
      </c>
      <c r="I147" s="17" t="s">
        <v>128</v>
      </c>
      <c r="J147" s="21" t="s">
        <v>122</v>
      </c>
      <c r="K147" s="17" t="s">
        <v>136</v>
      </c>
      <c r="L147" s="17" t="s">
        <v>297</v>
      </c>
      <c r="M147" s="17" t="s">
        <v>122</v>
      </c>
      <c r="N147" s="17" t="s">
        <v>122</v>
      </c>
      <c r="O147" s="17" t="s">
        <v>122</v>
      </c>
      <c r="P147" s="17" t="s">
        <v>122</v>
      </c>
      <c r="Q147" s="17" t="s">
        <v>1467</v>
      </c>
      <c r="R147" s="17" t="s">
        <v>1469</v>
      </c>
      <c r="S147" s="17" t="s">
        <v>1473</v>
      </c>
      <c r="T147" s="17" t="s">
        <v>1470</v>
      </c>
      <c r="U147" s="17" t="s">
        <v>122</v>
      </c>
      <c r="V147" s="17" t="s">
        <v>122</v>
      </c>
      <c r="W147" s="17" t="s">
        <v>122</v>
      </c>
      <c r="X147" s="17" t="s">
        <v>122</v>
      </c>
      <c r="Y147" s="17" t="s">
        <v>122</v>
      </c>
      <c r="Z147" s="21" t="s">
        <v>122</v>
      </c>
      <c r="AA147" s="1" t="s">
        <v>122</v>
      </c>
      <c r="AB147" s="1" t="s">
        <v>122</v>
      </c>
      <c r="AC147" s="17"/>
      <c r="AD147" s="17"/>
      <c r="AE147" s="17"/>
      <c r="AF147" s="17"/>
      <c r="AG147" s="17"/>
      <c r="AH147" s="17"/>
      <c r="AI147" s="17"/>
      <c r="AJ147" s="17"/>
      <c r="AK147" s="17"/>
      <c r="AL147" s="17"/>
      <c r="AM147" s="17"/>
      <c r="AN147" s="17"/>
      <c r="AO147" s="17"/>
      <c r="AP147" s="17"/>
      <c r="AQ147" s="17"/>
    </row>
    <row r="148">
      <c r="A148" s="1" t="s">
        <v>1475</v>
      </c>
      <c r="B148" s="1" t="s">
        <v>175</v>
      </c>
      <c r="C148" s="17" t="s">
        <v>1476</v>
      </c>
      <c r="D148" s="1" t="s">
        <v>1481</v>
      </c>
      <c r="E148" s="1" t="s">
        <v>134</v>
      </c>
      <c r="F148" s="17" t="s">
        <v>1474</v>
      </c>
      <c r="G148" s="1" t="s">
        <v>122</v>
      </c>
      <c r="H148" s="17" t="s">
        <v>279</v>
      </c>
      <c r="I148" s="17" t="s">
        <v>128</v>
      </c>
      <c r="J148" s="21" t="s">
        <v>1482</v>
      </c>
      <c r="K148" s="17" t="s">
        <v>136</v>
      </c>
      <c r="L148" s="17" t="s">
        <v>130</v>
      </c>
      <c r="M148" s="17" t="s">
        <v>122</v>
      </c>
      <c r="N148" s="17" t="s">
        <v>122</v>
      </c>
      <c r="O148" s="17" t="s">
        <v>122</v>
      </c>
      <c r="P148" s="17" t="s">
        <v>138</v>
      </c>
      <c r="Q148" s="17" t="s">
        <v>1477</v>
      </c>
      <c r="R148" s="17" t="s">
        <v>1478</v>
      </c>
      <c r="S148" s="17" t="s">
        <v>1480</v>
      </c>
      <c r="T148" s="17" t="s">
        <v>1479</v>
      </c>
      <c r="U148" s="17" t="s">
        <v>122</v>
      </c>
      <c r="V148" s="17" t="s">
        <v>122</v>
      </c>
      <c r="W148" s="17" t="s">
        <v>122</v>
      </c>
      <c r="X148" s="17" t="s">
        <v>122</v>
      </c>
      <c r="Y148" s="17" t="s">
        <v>122</v>
      </c>
      <c r="Z148" s="21" t="s">
        <v>122</v>
      </c>
      <c r="AA148" s="1" t="s">
        <v>122</v>
      </c>
      <c r="AB148" s="1" t="s">
        <v>122</v>
      </c>
      <c r="AC148" s="17"/>
      <c r="AD148" s="17"/>
      <c r="AE148" s="17"/>
      <c r="AF148" s="17"/>
      <c r="AG148" s="17"/>
      <c r="AH148" s="17"/>
      <c r="AI148" s="17"/>
      <c r="AJ148" s="17"/>
      <c r="AK148" s="17"/>
      <c r="AL148" s="17"/>
      <c r="AM148" s="17"/>
      <c r="AN148" s="17"/>
      <c r="AO148" s="17"/>
      <c r="AP148" s="17"/>
      <c r="AQ148" s="17"/>
    </row>
    <row r="149">
      <c r="A149" s="1" t="s">
        <v>1486</v>
      </c>
      <c r="B149" s="1" t="s">
        <v>227</v>
      </c>
      <c r="C149" s="17" t="s">
        <v>1483</v>
      </c>
      <c r="D149" s="1" t="s">
        <v>1490</v>
      </c>
      <c r="E149" s="1" t="s">
        <v>134</v>
      </c>
      <c r="F149" s="17" t="s">
        <v>1491</v>
      </c>
      <c r="G149" s="1" t="s">
        <v>122</v>
      </c>
      <c r="H149" s="17" t="s">
        <v>1487</v>
      </c>
      <c r="I149" s="17" t="s">
        <v>128</v>
      </c>
      <c r="J149" s="21" t="s">
        <v>122</v>
      </c>
      <c r="K149" s="17" t="s">
        <v>136</v>
      </c>
      <c r="L149" s="17" t="s">
        <v>130</v>
      </c>
      <c r="M149" s="17" t="s">
        <v>122</v>
      </c>
      <c r="N149" s="17" t="s">
        <v>122</v>
      </c>
      <c r="O149" s="17" t="s">
        <v>122</v>
      </c>
      <c r="P149" s="17" t="s">
        <v>138</v>
      </c>
      <c r="Q149" s="17" t="s">
        <v>1492</v>
      </c>
      <c r="R149" s="17" t="s">
        <v>1488</v>
      </c>
      <c r="S149" s="17" t="s">
        <v>1484</v>
      </c>
      <c r="T149" s="17" t="s">
        <v>1489</v>
      </c>
      <c r="U149" s="17" t="s">
        <v>1485</v>
      </c>
      <c r="V149" s="17" t="s">
        <v>122</v>
      </c>
      <c r="W149" s="17" t="s">
        <v>122</v>
      </c>
      <c r="X149" s="17" t="s">
        <v>122</v>
      </c>
      <c r="Y149" s="17" t="s">
        <v>122</v>
      </c>
      <c r="Z149" s="21" t="s">
        <v>122</v>
      </c>
      <c r="AA149" s="1" t="s">
        <v>122</v>
      </c>
      <c r="AB149" s="1" t="s">
        <v>122</v>
      </c>
      <c r="AC149" s="17"/>
      <c r="AD149" s="17"/>
      <c r="AE149" s="17"/>
      <c r="AF149" s="17"/>
      <c r="AG149" s="17"/>
      <c r="AH149" s="17"/>
      <c r="AI149" s="17"/>
      <c r="AJ149" s="17"/>
      <c r="AK149" s="17"/>
      <c r="AL149" s="17"/>
      <c r="AM149" s="17"/>
      <c r="AN149" s="17"/>
      <c r="AO149" s="17"/>
      <c r="AP149" s="17"/>
      <c r="AQ149" s="17"/>
    </row>
    <row r="150">
      <c r="A150" s="1" t="s">
        <v>1498</v>
      </c>
      <c r="B150" s="1" t="s">
        <v>209</v>
      </c>
      <c r="C150" s="17" t="s">
        <v>1497</v>
      </c>
      <c r="D150" s="1" t="s">
        <v>1493</v>
      </c>
      <c r="E150" s="1" t="s">
        <v>134</v>
      </c>
      <c r="F150" s="17" t="s">
        <v>1495</v>
      </c>
      <c r="G150" s="1" t="s">
        <v>122</v>
      </c>
      <c r="H150" s="17" t="s">
        <v>1494</v>
      </c>
      <c r="I150" s="17" t="s">
        <v>128</v>
      </c>
      <c r="J150" s="21" t="s">
        <v>122</v>
      </c>
      <c r="K150" s="17" t="s">
        <v>136</v>
      </c>
      <c r="L150" s="17" t="s">
        <v>1324</v>
      </c>
      <c r="M150" s="17" t="s">
        <v>122</v>
      </c>
      <c r="N150" s="17" t="s">
        <v>122</v>
      </c>
      <c r="O150" s="17" t="s">
        <v>122</v>
      </c>
      <c r="P150" s="17" t="s">
        <v>138</v>
      </c>
      <c r="Q150" s="17" t="s">
        <v>1496</v>
      </c>
      <c r="R150" s="17" t="s">
        <v>122</v>
      </c>
      <c r="S150" s="17" t="s">
        <v>122</v>
      </c>
      <c r="T150" s="17" t="s">
        <v>122</v>
      </c>
      <c r="U150" s="17" t="s">
        <v>122</v>
      </c>
      <c r="V150" s="17" t="s">
        <v>122</v>
      </c>
      <c r="W150" s="17" t="s">
        <v>122</v>
      </c>
      <c r="X150" s="17" t="s">
        <v>122</v>
      </c>
      <c r="Y150" s="17" t="s">
        <v>122</v>
      </c>
      <c r="Z150" s="21" t="s">
        <v>122</v>
      </c>
      <c r="AA150" s="1" t="s">
        <v>122</v>
      </c>
      <c r="AB150" s="1" t="s">
        <v>122</v>
      </c>
      <c r="AC150" s="17"/>
      <c r="AD150" s="17"/>
      <c r="AE150" s="17"/>
      <c r="AF150" s="17"/>
      <c r="AG150" s="17"/>
      <c r="AH150" s="17"/>
      <c r="AI150" s="17"/>
      <c r="AJ150" s="17"/>
      <c r="AK150" s="17"/>
      <c r="AL150" s="17"/>
      <c r="AM150" s="17"/>
      <c r="AN150" s="17"/>
      <c r="AO150" s="17"/>
      <c r="AP150" s="17"/>
      <c r="AQ150" s="17"/>
    </row>
    <row r="151">
      <c r="A151" s="1" t="s">
        <v>1501</v>
      </c>
      <c r="B151" s="1" t="s">
        <v>227</v>
      </c>
      <c r="C151" s="17" t="s">
        <v>1507</v>
      </c>
      <c r="D151" s="1" t="s">
        <v>1505</v>
      </c>
      <c r="E151" s="1" t="s">
        <v>134</v>
      </c>
      <c r="F151" s="17" t="s">
        <v>1502</v>
      </c>
      <c r="G151" s="1" t="s">
        <v>122</v>
      </c>
      <c r="H151" s="17" t="s">
        <v>1506</v>
      </c>
      <c r="I151" s="17" t="s">
        <v>128</v>
      </c>
      <c r="J151" s="21" t="s">
        <v>122</v>
      </c>
      <c r="K151" s="17" t="s">
        <v>136</v>
      </c>
      <c r="L151" s="17" t="s">
        <v>130</v>
      </c>
      <c r="M151" s="17" t="s">
        <v>122</v>
      </c>
      <c r="N151" s="17" t="s">
        <v>122</v>
      </c>
      <c r="O151" s="17" t="s">
        <v>122</v>
      </c>
      <c r="P151" s="17" t="s">
        <v>138</v>
      </c>
      <c r="Q151" s="17" t="s">
        <v>1508</v>
      </c>
      <c r="R151" s="17" t="s">
        <v>1503</v>
      </c>
      <c r="S151" s="17" t="s">
        <v>1500</v>
      </c>
      <c r="T151" s="17" t="s">
        <v>1499</v>
      </c>
      <c r="U151" s="17" t="s">
        <v>1504</v>
      </c>
      <c r="V151" s="17" t="s">
        <v>122</v>
      </c>
      <c r="W151" s="17" t="s">
        <v>122</v>
      </c>
      <c r="X151" s="17" t="s">
        <v>122</v>
      </c>
      <c r="Y151" s="17" t="s">
        <v>122</v>
      </c>
      <c r="Z151" s="21" t="s">
        <v>122</v>
      </c>
      <c r="AA151" s="1" t="s">
        <v>122</v>
      </c>
      <c r="AB151" s="1" t="s">
        <v>122</v>
      </c>
      <c r="AC151" s="17"/>
      <c r="AD151" s="17"/>
      <c r="AE151" s="17"/>
      <c r="AF151" s="17"/>
      <c r="AG151" s="17"/>
      <c r="AH151" s="17"/>
      <c r="AI151" s="17"/>
      <c r="AJ151" s="17"/>
      <c r="AK151" s="17"/>
      <c r="AL151" s="17"/>
      <c r="AM151" s="17"/>
      <c r="AN151" s="17"/>
      <c r="AO151" s="17"/>
      <c r="AP151" s="17"/>
      <c r="AQ151" s="17"/>
    </row>
    <row r="152">
      <c r="A152" s="1" t="s">
        <v>1518</v>
      </c>
      <c r="B152" s="1" t="s">
        <v>521</v>
      </c>
      <c r="C152" s="17" t="s">
        <v>1516</v>
      </c>
      <c r="D152" s="1" t="s">
        <v>1517</v>
      </c>
      <c r="E152" s="1" t="s">
        <v>134</v>
      </c>
      <c r="F152" s="17" t="s">
        <v>1515</v>
      </c>
      <c r="G152" s="1" t="s">
        <v>122</v>
      </c>
      <c r="H152" s="17" t="s">
        <v>1513</v>
      </c>
      <c r="I152" s="17" t="s">
        <v>128</v>
      </c>
      <c r="J152" s="21" t="s">
        <v>122</v>
      </c>
      <c r="K152" s="17" t="s">
        <v>136</v>
      </c>
      <c r="L152" s="17" t="s">
        <v>130</v>
      </c>
      <c r="M152" s="17" t="s">
        <v>122</v>
      </c>
      <c r="N152" s="17" t="s">
        <v>122</v>
      </c>
      <c r="O152" s="17" t="s">
        <v>122</v>
      </c>
      <c r="P152" s="17" t="s">
        <v>138</v>
      </c>
      <c r="Q152" s="17" t="s">
        <v>1512</v>
      </c>
      <c r="R152" s="17" t="s">
        <v>1510</v>
      </c>
      <c r="S152" s="17" t="s">
        <v>1511</v>
      </c>
      <c r="T152" s="17" t="s">
        <v>1509</v>
      </c>
      <c r="U152" s="17" t="s">
        <v>1514</v>
      </c>
      <c r="V152" s="17" t="s">
        <v>122</v>
      </c>
      <c r="W152" s="17" t="s">
        <v>122</v>
      </c>
      <c r="X152" s="17" t="s">
        <v>122</v>
      </c>
      <c r="Y152" s="17" t="s">
        <v>122</v>
      </c>
      <c r="Z152" s="21" t="s">
        <v>122</v>
      </c>
      <c r="AA152" s="1" t="s">
        <v>122</v>
      </c>
      <c r="AB152" s="1" t="s">
        <v>122</v>
      </c>
      <c r="AC152" s="17"/>
      <c r="AD152" s="17"/>
      <c r="AE152" s="17"/>
      <c r="AF152" s="17"/>
      <c r="AG152" s="17"/>
      <c r="AH152" s="17"/>
      <c r="AI152" s="17"/>
      <c r="AJ152" s="17"/>
      <c r="AK152" s="17"/>
      <c r="AL152" s="17"/>
      <c r="AM152" s="17"/>
      <c r="AN152" s="17"/>
      <c r="AO152" s="17"/>
      <c r="AP152" s="17"/>
      <c r="AQ152" s="17"/>
    </row>
    <row r="153">
      <c r="A153" s="1" t="s">
        <v>1519</v>
      </c>
      <c r="B153" s="1" t="s">
        <v>227</v>
      </c>
      <c r="C153" s="17" t="s">
        <v>1523</v>
      </c>
      <c r="D153" s="1" t="s">
        <v>1520</v>
      </c>
      <c r="E153" s="1" t="s">
        <v>134</v>
      </c>
      <c r="F153" s="17" t="s">
        <v>1524</v>
      </c>
      <c r="G153" s="1" t="s">
        <v>122</v>
      </c>
      <c r="H153" s="17" t="s">
        <v>1522</v>
      </c>
      <c r="I153" s="17" t="s">
        <v>128</v>
      </c>
      <c r="J153" s="21" t="s">
        <v>122</v>
      </c>
      <c r="K153" s="17" t="s">
        <v>136</v>
      </c>
      <c r="L153" s="17" t="s">
        <v>130</v>
      </c>
      <c r="M153" s="17" t="s">
        <v>122</v>
      </c>
      <c r="N153" s="17" t="s">
        <v>122</v>
      </c>
      <c r="O153" s="17" t="s">
        <v>122</v>
      </c>
      <c r="P153" s="17" t="s">
        <v>138</v>
      </c>
      <c r="Q153" s="17" t="s">
        <v>1521</v>
      </c>
      <c r="R153" s="17" t="s">
        <v>122</v>
      </c>
      <c r="S153" s="17" t="s">
        <v>122</v>
      </c>
      <c r="T153" s="17" t="s">
        <v>122</v>
      </c>
      <c r="U153" s="17" t="s">
        <v>122</v>
      </c>
      <c r="V153" s="17" t="s">
        <v>122</v>
      </c>
      <c r="W153" s="17" t="s">
        <v>122</v>
      </c>
      <c r="X153" s="17" t="s">
        <v>122</v>
      </c>
      <c r="Y153" s="17" t="s">
        <v>122</v>
      </c>
      <c r="Z153" s="21" t="s">
        <v>122</v>
      </c>
      <c r="AA153" s="1" t="s">
        <v>122</v>
      </c>
      <c r="AB153" s="1" t="s">
        <v>122</v>
      </c>
      <c r="AC153" s="17"/>
      <c r="AD153" s="17"/>
      <c r="AE153" s="17"/>
      <c r="AF153" s="17"/>
      <c r="AG153" s="17"/>
      <c r="AH153" s="17"/>
      <c r="AI153" s="17"/>
      <c r="AJ153" s="17"/>
      <c r="AK153" s="17"/>
      <c r="AL153" s="17"/>
      <c r="AM153" s="17"/>
      <c r="AN153" s="17"/>
      <c r="AO153" s="17"/>
      <c r="AP153" s="17"/>
      <c r="AQ153" s="17"/>
    </row>
    <row r="154">
      <c r="A154" s="1" t="s">
        <v>1525</v>
      </c>
      <c r="B154" s="1" t="s">
        <v>227</v>
      </c>
      <c r="C154" s="17" t="s">
        <v>1526</v>
      </c>
      <c r="D154" s="1" t="s">
        <v>1528</v>
      </c>
      <c r="E154" s="1" t="s">
        <v>134</v>
      </c>
      <c r="F154" s="17" t="s">
        <v>1527</v>
      </c>
      <c r="G154" s="1" t="s">
        <v>122</v>
      </c>
      <c r="H154" s="17" t="s">
        <v>1531</v>
      </c>
      <c r="I154" s="17" t="s">
        <v>128</v>
      </c>
      <c r="J154" s="21" t="s">
        <v>1533</v>
      </c>
      <c r="K154" s="17" t="s">
        <v>136</v>
      </c>
      <c r="L154" s="17" t="s">
        <v>1534</v>
      </c>
      <c r="M154" s="17" t="s">
        <v>122</v>
      </c>
      <c r="N154" s="17" t="s">
        <v>122</v>
      </c>
      <c r="O154" s="17" t="s">
        <v>122</v>
      </c>
      <c r="P154" s="17" t="s">
        <v>122</v>
      </c>
      <c r="Q154" s="17" t="s">
        <v>1532</v>
      </c>
      <c r="R154" s="17" t="s">
        <v>1529</v>
      </c>
      <c r="S154" s="17" t="s">
        <v>1530</v>
      </c>
      <c r="T154" s="17" t="s">
        <v>1535</v>
      </c>
      <c r="U154" s="17" t="s">
        <v>1536</v>
      </c>
      <c r="V154" s="17" t="s">
        <v>122</v>
      </c>
      <c r="W154" s="17" t="s">
        <v>122</v>
      </c>
      <c r="X154" s="17" t="s">
        <v>122</v>
      </c>
      <c r="Y154" s="17" t="s">
        <v>122</v>
      </c>
      <c r="Z154" s="21" t="s">
        <v>122</v>
      </c>
      <c r="AA154" s="1" t="s">
        <v>122</v>
      </c>
      <c r="AB154" s="1" t="s">
        <v>122</v>
      </c>
      <c r="AC154" s="17"/>
      <c r="AD154" s="17"/>
      <c r="AE154" s="17"/>
      <c r="AF154" s="17"/>
      <c r="AG154" s="17"/>
      <c r="AH154" s="17"/>
      <c r="AI154" s="17"/>
      <c r="AJ154" s="17"/>
      <c r="AK154" s="17"/>
      <c r="AL154" s="17"/>
      <c r="AM154" s="17"/>
      <c r="AN154" s="17"/>
      <c r="AO154" s="17"/>
      <c r="AP154" s="17"/>
      <c r="AQ154" s="17"/>
    </row>
    <row r="155">
      <c r="A155" s="1" t="s">
        <v>1545</v>
      </c>
      <c r="B155" s="1" t="s">
        <v>227</v>
      </c>
      <c r="C155" s="17" t="s">
        <v>1539</v>
      </c>
      <c r="D155" s="1" t="s">
        <v>1542</v>
      </c>
      <c r="E155" s="1" t="s">
        <v>134</v>
      </c>
      <c r="F155" s="17" t="s">
        <v>1538</v>
      </c>
      <c r="G155" s="1" t="s">
        <v>122</v>
      </c>
      <c r="H155" s="17" t="s">
        <v>1112</v>
      </c>
      <c r="I155" s="17" t="s">
        <v>128</v>
      </c>
      <c r="J155" s="21" t="s">
        <v>1106</v>
      </c>
      <c r="K155" s="17" t="s">
        <v>136</v>
      </c>
      <c r="L155" s="17" t="s">
        <v>1540</v>
      </c>
      <c r="M155" s="17" t="s">
        <v>122</v>
      </c>
      <c r="N155" s="17" t="s">
        <v>122</v>
      </c>
      <c r="O155" s="17" t="s">
        <v>122</v>
      </c>
      <c r="P155" s="17" t="s">
        <v>122</v>
      </c>
      <c r="Q155" s="17" t="s">
        <v>1537</v>
      </c>
      <c r="R155" s="17" t="s">
        <v>1546</v>
      </c>
      <c r="S155" s="17" t="s">
        <v>1543</v>
      </c>
      <c r="T155" s="17" t="s">
        <v>1544</v>
      </c>
      <c r="U155" s="17" t="s">
        <v>1541</v>
      </c>
      <c r="V155" s="17" t="s">
        <v>122</v>
      </c>
      <c r="W155" s="17" t="s">
        <v>122</v>
      </c>
      <c r="X155" s="17" t="s">
        <v>122</v>
      </c>
      <c r="Y155" s="17" t="s">
        <v>122</v>
      </c>
      <c r="Z155" s="21" t="s">
        <v>122</v>
      </c>
      <c r="AA155" s="1" t="s">
        <v>122</v>
      </c>
      <c r="AB155" s="1" t="s">
        <v>122</v>
      </c>
      <c r="AC155" s="17"/>
      <c r="AD155" s="17"/>
      <c r="AE155" s="17"/>
      <c r="AF155" s="17"/>
      <c r="AG155" s="17"/>
      <c r="AH155" s="17"/>
      <c r="AI155" s="17"/>
      <c r="AJ155" s="17"/>
      <c r="AK155" s="17"/>
      <c r="AL155" s="17"/>
      <c r="AM155" s="17"/>
      <c r="AN155" s="17"/>
      <c r="AO155" s="17"/>
      <c r="AP155" s="17"/>
      <c r="AQ155" s="17"/>
    </row>
    <row r="156">
      <c r="A156" s="1" t="s">
        <v>1551</v>
      </c>
      <c r="B156" s="1" t="s">
        <v>227</v>
      </c>
      <c r="C156" s="17" t="s">
        <v>1556</v>
      </c>
      <c r="D156" s="1" t="s">
        <v>1547</v>
      </c>
      <c r="E156" s="1" t="s">
        <v>134</v>
      </c>
      <c r="F156" s="17" t="s">
        <v>1549</v>
      </c>
      <c r="G156" s="1" t="s">
        <v>122</v>
      </c>
      <c r="H156" s="17" t="s">
        <v>1548</v>
      </c>
      <c r="I156" s="17" t="s">
        <v>128</v>
      </c>
      <c r="J156" s="21" t="s">
        <v>1553</v>
      </c>
      <c r="K156" s="17" t="s">
        <v>136</v>
      </c>
      <c r="L156" s="17" t="s">
        <v>130</v>
      </c>
      <c r="M156" s="17" t="s">
        <v>122</v>
      </c>
      <c r="N156" s="17" t="s">
        <v>122</v>
      </c>
      <c r="O156" s="17" t="s">
        <v>122</v>
      </c>
      <c r="P156" s="17" t="s">
        <v>122</v>
      </c>
      <c r="Q156" s="17" t="s">
        <v>1554</v>
      </c>
      <c r="R156" s="17" t="s">
        <v>1557</v>
      </c>
      <c r="S156" s="17" t="s">
        <v>1555</v>
      </c>
      <c r="T156" s="17" t="s">
        <v>1550</v>
      </c>
      <c r="U156" s="17" t="s">
        <v>1552</v>
      </c>
      <c r="V156" s="17" t="s">
        <v>122</v>
      </c>
      <c r="W156" s="17" t="s">
        <v>122</v>
      </c>
      <c r="X156" s="17" t="s">
        <v>122</v>
      </c>
      <c r="Y156" s="17" t="s">
        <v>122</v>
      </c>
      <c r="Z156" s="21" t="s">
        <v>122</v>
      </c>
      <c r="AA156" s="1" t="s">
        <v>122</v>
      </c>
      <c r="AB156" s="1" t="s">
        <v>122</v>
      </c>
      <c r="AC156" s="17"/>
      <c r="AD156" s="17"/>
      <c r="AE156" s="17"/>
      <c r="AF156" s="17"/>
      <c r="AG156" s="17"/>
      <c r="AH156" s="17"/>
      <c r="AI156" s="17"/>
      <c r="AJ156" s="17"/>
      <c r="AK156" s="17"/>
      <c r="AL156" s="17"/>
      <c r="AM156" s="17"/>
      <c r="AN156" s="17"/>
      <c r="AO156" s="17"/>
      <c r="AP156" s="17"/>
      <c r="AQ156" s="17"/>
    </row>
    <row r="157">
      <c r="A157" s="1" t="s">
        <v>1561</v>
      </c>
      <c r="B157" s="1" t="s">
        <v>431</v>
      </c>
      <c r="C157" s="17" t="s">
        <v>1563</v>
      </c>
      <c r="D157" s="1" t="s">
        <v>1559</v>
      </c>
      <c r="E157" s="1" t="s">
        <v>134</v>
      </c>
      <c r="F157" s="17" t="s">
        <v>1564</v>
      </c>
      <c r="G157" s="1" t="s">
        <v>1558</v>
      </c>
      <c r="H157" s="17" t="s">
        <v>1562</v>
      </c>
      <c r="I157" s="17" t="s">
        <v>128</v>
      </c>
      <c r="J157" s="21" t="s">
        <v>122</v>
      </c>
      <c r="K157" s="17" t="s">
        <v>136</v>
      </c>
      <c r="L157" s="17" t="s">
        <v>1565</v>
      </c>
      <c r="M157" s="17" t="s">
        <v>122</v>
      </c>
      <c r="N157" s="17" t="s">
        <v>122</v>
      </c>
      <c r="O157" s="17" t="s">
        <v>122</v>
      </c>
      <c r="P157" s="17" t="s">
        <v>138</v>
      </c>
      <c r="Q157" s="17" t="s">
        <v>1560</v>
      </c>
      <c r="R157" s="17" t="s">
        <v>122</v>
      </c>
      <c r="S157" s="17" t="s">
        <v>122</v>
      </c>
      <c r="T157" s="17" t="s">
        <v>122</v>
      </c>
      <c r="U157" s="17" t="s">
        <v>122</v>
      </c>
      <c r="V157" s="17" t="s">
        <v>122</v>
      </c>
      <c r="W157" s="17" t="s">
        <v>122</v>
      </c>
      <c r="X157" s="17" t="s">
        <v>122</v>
      </c>
      <c r="Y157" s="17" t="s">
        <v>122</v>
      </c>
      <c r="Z157" s="21" t="s">
        <v>122</v>
      </c>
      <c r="AA157" s="1" t="s">
        <v>122</v>
      </c>
      <c r="AB157" s="1" t="s">
        <v>122</v>
      </c>
      <c r="AC157" s="17"/>
      <c r="AD157" s="17"/>
      <c r="AE157" s="17"/>
      <c r="AF157" s="17"/>
      <c r="AG157" s="17"/>
      <c r="AH157" s="17"/>
      <c r="AI157" s="17"/>
      <c r="AJ157" s="17"/>
      <c r="AK157" s="17"/>
      <c r="AL157" s="17"/>
      <c r="AM157" s="17"/>
      <c r="AN157" s="17"/>
      <c r="AO157" s="17"/>
      <c r="AP157" s="17"/>
      <c r="AQ157" s="17"/>
    </row>
    <row r="158">
      <c r="A158" s="1" t="s">
        <v>1566</v>
      </c>
      <c r="B158" s="1" t="s">
        <v>431</v>
      </c>
      <c r="C158" s="17" t="s">
        <v>1567</v>
      </c>
      <c r="D158" s="1" t="s">
        <v>1570</v>
      </c>
      <c r="E158" s="1" t="s">
        <v>134</v>
      </c>
      <c r="F158" s="17" t="s">
        <v>1568</v>
      </c>
      <c r="G158" s="1" t="s">
        <v>122</v>
      </c>
      <c r="H158" s="17" t="s">
        <v>1328</v>
      </c>
      <c r="I158" s="17" t="s">
        <v>128</v>
      </c>
      <c r="J158" s="21" t="s">
        <v>122</v>
      </c>
      <c r="K158" s="17" t="s">
        <v>136</v>
      </c>
      <c r="L158" s="17" t="s">
        <v>130</v>
      </c>
      <c r="M158" s="17" t="s">
        <v>122</v>
      </c>
      <c r="N158" s="17" t="s">
        <v>122</v>
      </c>
      <c r="O158" s="17" t="s">
        <v>122</v>
      </c>
      <c r="P158" s="17" t="s">
        <v>138</v>
      </c>
      <c r="Q158" s="17" t="s">
        <v>1569</v>
      </c>
      <c r="R158" s="17" t="s">
        <v>122</v>
      </c>
      <c r="S158" s="17" t="s">
        <v>122</v>
      </c>
      <c r="T158" s="17" t="s">
        <v>122</v>
      </c>
      <c r="U158" s="17" t="s">
        <v>122</v>
      </c>
      <c r="V158" s="17" t="s">
        <v>122</v>
      </c>
      <c r="W158" s="17" t="s">
        <v>122</v>
      </c>
      <c r="X158" s="17" t="s">
        <v>122</v>
      </c>
      <c r="Y158" s="17" t="s">
        <v>122</v>
      </c>
      <c r="Z158" s="21" t="s">
        <v>122</v>
      </c>
      <c r="AA158" s="1" t="s">
        <v>122</v>
      </c>
      <c r="AB158" s="1" t="s">
        <v>122</v>
      </c>
      <c r="AC158" s="17"/>
      <c r="AD158" s="17"/>
      <c r="AE158" s="17"/>
      <c r="AF158" s="17"/>
      <c r="AG158" s="17"/>
      <c r="AH158" s="17"/>
      <c r="AI158" s="17"/>
      <c r="AJ158" s="17"/>
      <c r="AK158" s="17"/>
      <c r="AL158" s="17"/>
      <c r="AM158" s="17"/>
      <c r="AN158" s="17"/>
      <c r="AO158" s="17"/>
      <c r="AP158" s="17"/>
      <c r="AQ158" s="17"/>
    </row>
    <row r="159">
      <c r="A159" s="1" t="s">
        <v>1580</v>
      </c>
      <c r="B159" s="1" t="s">
        <v>227</v>
      </c>
      <c r="C159" s="17" t="s">
        <v>1579</v>
      </c>
      <c r="D159" s="1" t="s">
        <v>1575</v>
      </c>
      <c r="E159" s="1" t="s">
        <v>134</v>
      </c>
      <c r="F159" s="17" t="s">
        <v>1578</v>
      </c>
      <c r="G159" s="1" t="s">
        <v>122</v>
      </c>
      <c r="H159" s="17" t="s">
        <v>1572</v>
      </c>
      <c r="I159" s="17" t="s">
        <v>128</v>
      </c>
      <c r="J159" s="21" t="s">
        <v>122</v>
      </c>
      <c r="K159" s="17" t="s">
        <v>136</v>
      </c>
      <c r="L159" s="17" t="s">
        <v>130</v>
      </c>
      <c r="M159" s="17" t="s">
        <v>122</v>
      </c>
      <c r="N159" s="17" t="s">
        <v>122</v>
      </c>
      <c r="O159" s="17" t="s">
        <v>122</v>
      </c>
      <c r="P159" s="17" t="s">
        <v>138</v>
      </c>
      <c r="Q159" s="17" t="s">
        <v>1571</v>
      </c>
      <c r="R159" s="17" t="s">
        <v>1577</v>
      </c>
      <c r="S159" s="17" t="s">
        <v>1576</v>
      </c>
      <c r="T159" s="17" t="s">
        <v>1574</v>
      </c>
      <c r="U159" s="17" t="s">
        <v>1573</v>
      </c>
      <c r="V159" s="17" t="s">
        <v>122</v>
      </c>
      <c r="W159" s="17" t="s">
        <v>122</v>
      </c>
      <c r="X159" s="17" t="s">
        <v>122</v>
      </c>
      <c r="Y159" s="17" t="s">
        <v>122</v>
      </c>
      <c r="Z159" s="21" t="s">
        <v>122</v>
      </c>
      <c r="AA159" s="1" t="s">
        <v>122</v>
      </c>
      <c r="AB159" s="1" t="s">
        <v>122</v>
      </c>
      <c r="AC159" s="17"/>
      <c r="AD159" s="17"/>
      <c r="AE159" s="17"/>
      <c r="AF159" s="17"/>
      <c r="AG159" s="17"/>
      <c r="AH159" s="17"/>
      <c r="AI159" s="17"/>
      <c r="AJ159" s="17"/>
      <c r="AK159" s="17"/>
      <c r="AL159" s="17"/>
      <c r="AM159" s="17"/>
      <c r="AN159" s="17"/>
      <c r="AO159" s="17"/>
      <c r="AP159" s="17"/>
      <c r="AQ159" s="17"/>
    </row>
    <row r="160">
      <c r="A160" s="1" t="s">
        <v>1581</v>
      </c>
      <c r="B160" s="1" t="s">
        <v>431</v>
      </c>
      <c r="C160" s="17" t="s">
        <v>1582</v>
      </c>
      <c r="D160" s="1" t="s">
        <v>1586</v>
      </c>
      <c r="E160" s="1" t="s">
        <v>134</v>
      </c>
      <c r="F160" s="17" t="s">
        <v>1588</v>
      </c>
      <c r="G160" s="1" t="s">
        <v>122</v>
      </c>
      <c r="H160" s="17" t="s">
        <v>1583</v>
      </c>
      <c r="I160" s="17" t="s">
        <v>128</v>
      </c>
      <c r="J160" s="21" t="s">
        <v>122</v>
      </c>
      <c r="K160" s="17" t="s">
        <v>136</v>
      </c>
      <c r="L160" s="17" t="s">
        <v>130</v>
      </c>
      <c r="M160" s="17" t="s">
        <v>122</v>
      </c>
      <c r="N160" s="17" t="s">
        <v>122</v>
      </c>
      <c r="O160" s="17" t="s">
        <v>122</v>
      </c>
      <c r="P160" s="17" t="s">
        <v>138</v>
      </c>
      <c r="Q160" s="17" t="s">
        <v>1584</v>
      </c>
      <c r="R160" s="17" t="s">
        <v>1587</v>
      </c>
      <c r="S160" s="17" t="s">
        <v>1585</v>
      </c>
      <c r="T160" s="17" t="s">
        <v>122</v>
      </c>
      <c r="U160" s="17" t="s">
        <v>122</v>
      </c>
      <c r="V160" s="17" t="s">
        <v>122</v>
      </c>
      <c r="W160" s="17" t="s">
        <v>122</v>
      </c>
      <c r="X160" s="17" t="s">
        <v>122</v>
      </c>
      <c r="Y160" s="17" t="s">
        <v>122</v>
      </c>
      <c r="Z160" s="21" t="s">
        <v>122</v>
      </c>
      <c r="AA160" s="1" t="s">
        <v>122</v>
      </c>
      <c r="AB160" s="1" t="s">
        <v>122</v>
      </c>
      <c r="AC160" s="17"/>
      <c r="AD160" s="17"/>
      <c r="AE160" s="17"/>
      <c r="AF160" s="17"/>
      <c r="AG160" s="17"/>
      <c r="AH160" s="17"/>
      <c r="AI160" s="17"/>
      <c r="AJ160" s="17"/>
      <c r="AK160" s="17"/>
      <c r="AL160" s="17"/>
      <c r="AM160" s="17"/>
      <c r="AN160" s="17"/>
      <c r="AO160" s="17"/>
      <c r="AP160" s="17"/>
      <c r="AQ160" s="17"/>
    </row>
    <row r="161">
      <c r="A161" s="1" t="s">
        <v>1591</v>
      </c>
      <c r="B161" s="1" t="s">
        <v>227</v>
      </c>
      <c r="C161" s="17" t="s">
        <v>1595</v>
      </c>
      <c r="D161" s="1" t="s">
        <v>1598</v>
      </c>
      <c r="E161" s="1" t="s">
        <v>134</v>
      </c>
      <c r="F161" s="17" t="s">
        <v>1592</v>
      </c>
      <c r="G161" s="1" t="s">
        <v>122</v>
      </c>
      <c r="H161" s="17" t="s">
        <v>1590</v>
      </c>
      <c r="I161" s="17" t="s">
        <v>128</v>
      </c>
      <c r="J161" s="21" t="s">
        <v>122</v>
      </c>
      <c r="K161" s="17" t="s">
        <v>136</v>
      </c>
      <c r="L161" s="17" t="s">
        <v>379</v>
      </c>
      <c r="M161" s="17" t="s">
        <v>122</v>
      </c>
      <c r="N161" s="17" t="s">
        <v>122</v>
      </c>
      <c r="O161" s="17" t="s">
        <v>122</v>
      </c>
      <c r="P161" s="17" t="s">
        <v>138</v>
      </c>
      <c r="Q161" s="17" t="s">
        <v>1596</v>
      </c>
      <c r="R161" s="17" t="s">
        <v>1594</v>
      </c>
      <c r="S161" s="17" t="s">
        <v>1597</v>
      </c>
      <c r="T161" s="17" t="s">
        <v>1589</v>
      </c>
      <c r="U161" s="17" t="s">
        <v>1593</v>
      </c>
      <c r="V161" s="17" t="s">
        <v>122</v>
      </c>
      <c r="W161" s="17" t="s">
        <v>122</v>
      </c>
      <c r="X161" s="17" t="s">
        <v>122</v>
      </c>
      <c r="Y161" s="17" t="s">
        <v>122</v>
      </c>
      <c r="Z161" s="21" t="s">
        <v>122</v>
      </c>
      <c r="AA161" s="1" t="s">
        <v>122</v>
      </c>
      <c r="AB161" s="1" t="s">
        <v>122</v>
      </c>
      <c r="AC161" s="17"/>
      <c r="AD161" s="17"/>
      <c r="AE161" s="17"/>
      <c r="AF161" s="17"/>
      <c r="AG161" s="17"/>
      <c r="AH161" s="17"/>
      <c r="AI161" s="17"/>
      <c r="AJ161" s="17"/>
      <c r="AK161" s="17"/>
      <c r="AL161" s="17"/>
      <c r="AM161" s="17"/>
      <c r="AN161" s="17"/>
      <c r="AO161" s="17"/>
      <c r="AP161" s="17"/>
      <c r="AQ161" s="17"/>
    </row>
    <row r="162">
      <c r="A162" s="1" t="s">
        <v>1603</v>
      </c>
      <c r="B162" s="1" t="s">
        <v>521</v>
      </c>
      <c r="C162" s="17" t="s">
        <v>1601</v>
      </c>
      <c r="D162" s="1" t="s">
        <v>1604</v>
      </c>
      <c r="E162" s="1" t="s">
        <v>134</v>
      </c>
      <c r="F162" s="17" t="s">
        <v>1605</v>
      </c>
      <c r="G162" s="1" t="s">
        <v>122</v>
      </c>
      <c r="H162" s="17" t="s">
        <v>1600</v>
      </c>
      <c r="I162" s="17" t="s">
        <v>128</v>
      </c>
      <c r="J162" s="21" t="s">
        <v>1606</v>
      </c>
      <c r="K162" s="17" t="s">
        <v>136</v>
      </c>
      <c r="L162" s="17" t="s">
        <v>130</v>
      </c>
      <c r="M162" s="17" t="s">
        <v>122</v>
      </c>
      <c r="N162" s="17" t="s">
        <v>122</v>
      </c>
      <c r="O162" s="17" t="s">
        <v>122</v>
      </c>
      <c r="P162" s="17" t="s">
        <v>138</v>
      </c>
      <c r="Q162" s="17" t="s">
        <v>1602</v>
      </c>
      <c r="R162" s="17" t="s">
        <v>1607</v>
      </c>
      <c r="S162" s="17" t="s">
        <v>122</v>
      </c>
      <c r="T162" s="17" t="s">
        <v>122</v>
      </c>
      <c r="U162" s="17" t="s">
        <v>122</v>
      </c>
      <c r="V162" s="17" t="s">
        <v>122</v>
      </c>
      <c r="W162" s="17" t="s">
        <v>122</v>
      </c>
      <c r="X162" s="17" t="s">
        <v>122</v>
      </c>
      <c r="Y162" s="17" t="s">
        <v>122</v>
      </c>
      <c r="Z162" s="21" t="s">
        <v>122</v>
      </c>
      <c r="AA162" s="1" t="s">
        <v>122</v>
      </c>
      <c r="AB162" s="1" t="s">
        <v>122</v>
      </c>
      <c r="AC162" s="17" t="s">
        <v>1599</v>
      </c>
      <c r="AD162" s="17"/>
      <c r="AE162" s="17"/>
      <c r="AF162" s="17"/>
      <c r="AG162" s="17"/>
      <c r="AH162" s="17"/>
      <c r="AI162" s="17"/>
      <c r="AJ162" s="17"/>
      <c r="AK162" s="17"/>
      <c r="AL162" s="17"/>
      <c r="AM162" s="17"/>
      <c r="AN162" s="17"/>
      <c r="AO162" s="17"/>
      <c r="AP162" s="17"/>
      <c r="AQ162" s="17"/>
    </row>
    <row r="163">
      <c r="A163" s="1" t="s">
        <v>1613</v>
      </c>
      <c r="B163" s="1" t="s">
        <v>431</v>
      </c>
      <c r="C163" s="17" t="s">
        <v>1616</v>
      </c>
      <c r="D163" s="1" t="s">
        <v>1610</v>
      </c>
      <c r="E163" s="1" t="s">
        <v>134</v>
      </c>
      <c r="F163" s="17" t="s">
        <v>1615</v>
      </c>
      <c r="G163" s="1" t="s">
        <v>122</v>
      </c>
      <c r="H163" s="17" t="s">
        <v>1608</v>
      </c>
      <c r="I163" s="17" t="s">
        <v>128</v>
      </c>
      <c r="J163" s="21" t="s">
        <v>1614</v>
      </c>
      <c r="K163" s="17" t="s">
        <v>136</v>
      </c>
      <c r="L163" s="17" t="s">
        <v>130</v>
      </c>
      <c r="M163" s="17" t="s">
        <v>122</v>
      </c>
      <c r="N163" s="17" t="s">
        <v>122</v>
      </c>
      <c r="O163" s="17" t="s">
        <v>122</v>
      </c>
      <c r="P163" s="17" t="s">
        <v>138</v>
      </c>
      <c r="Q163" s="17" t="s">
        <v>1609</v>
      </c>
      <c r="R163" s="17" t="s">
        <v>1617</v>
      </c>
      <c r="S163" s="17" t="s">
        <v>1612</v>
      </c>
      <c r="T163" s="17" t="s">
        <v>1611</v>
      </c>
      <c r="U163" s="17" t="s">
        <v>122</v>
      </c>
      <c r="V163" s="17" t="s">
        <v>122</v>
      </c>
      <c r="W163" s="17" t="s">
        <v>122</v>
      </c>
      <c r="X163" s="17" t="s">
        <v>122</v>
      </c>
      <c r="Y163" s="17" t="s">
        <v>122</v>
      </c>
      <c r="Z163" s="21" t="s">
        <v>122</v>
      </c>
      <c r="AA163" s="1" t="s">
        <v>122</v>
      </c>
      <c r="AB163" s="1" t="s">
        <v>122</v>
      </c>
      <c r="AC163" s="17"/>
      <c r="AD163" s="17"/>
      <c r="AE163" s="17"/>
      <c r="AF163" s="17"/>
      <c r="AG163" s="17"/>
      <c r="AH163" s="17"/>
      <c r="AI163" s="17"/>
      <c r="AJ163" s="17"/>
      <c r="AK163" s="17"/>
      <c r="AL163" s="17"/>
      <c r="AM163" s="17"/>
      <c r="AN163" s="17"/>
      <c r="AO163" s="17"/>
      <c r="AP163" s="17"/>
      <c r="AQ163" s="17"/>
    </row>
    <row r="164">
      <c r="A164" s="1" t="s">
        <v>1619</v>
      </c>
      <c r="B164" s="1" t="s">
        <v>163</v>
      </c>
      <c r="C164" s="17" t="s">
        <v>1622</v>
      </c>
      <c r="D164" s="1" t="s">
        <v>1625</v>
      </c>
      <c r="E164" s="1" t="s">
        <v>134</v>
      </c>
      <c r="F164" s="17" t="s">
        <v>1623</v>
      </c>
      <c r="G164" s="1" t="s">
        <v>1620</v>
      </c>
      <c r="H164" s="17" t="s">
        <v>1621</v>
      </c>
      <c r="I164" s="17" t="s">
        <v>128</v>
      </c>
      <c r="J164" s="21" t="s">
        <v>1628</v>
      </c>
      <c r="K164" s="17" t="s">
        <v>136</v>
      </c>
      <c r="L164" s="17" t="s">
        <v>248</v>
      </c>
      <c r="M164" s="17" t="s">
        <v>122</v>
      </c>
      <c r="N164" s="17" t="s">
        <v>122</v>
      </c>
      <c r="O164" s="17" t="s">
        <v>122</v>
      </c>
      <c r="P164" s="17" t="s">
        <v>122</v>
      </c>
      <c r="Q164" s="17" t="s">
        <v>1624</v>
      </c>
      <c r="R164" s="17" t="s">
        <v>1618</v>
      </c>
      <c r="S164" s="17" t="s">
        <v>1626</v>
      </c>
      <c r="T164" s="17" t="s">
        <v>1627</v>
      </c>
      <c r="U164" s="17" t="s">
        <v>122</v>
      </c>
      <c r="V164" s="17" t="s">
        <v>122</v>
      </c>
      <c r="W164" s="17" t="s">
        <v>122</v>
      </c>
      <c r="X164" s="17" t="s">
        <v>122</v>
      </c>
      <c r="Y164" s="17" t="s">
        <v>122</v>
      </c>
      <c r="Z164" s="21" t="s">
        <v>122</v>
      </c>
      <c r="AA164" s="1" t="s">
        <v>122</v>
      </c>
      <c r="AB164" s="1" t="s">
        <v>122</v>
      </c>
      <c r="AC164" s="17"/>
      <c r="AD164" s="17"/>
      <c r="AE164" s="17"/>
      <c r="AF164" s="17"/>
      <c r="AG164" s="17"/>
      <c r="AH164" s="17"/>
      <c r="AI164" s="17"/>
      <c r="AJ164" s="17"/>
      <c r="AK164" s="17"/>
      <c r="AL164" s="17"/>
      <c r="AM164" s="17"/>
      <c r="AN164" s="17"/>
      <c r="AO164" s="17"/>
      <c r="AP164" s="17"/>
      <c r="AQ164" s="17"/>
    </row>
    <row r="165">
      <c r="A165" s="1" t="s">
        <v>1631</v>
      </c>
      <c r="B165" s="1" t="s">
        <v>163</v>
      </c>
      <c r="C165" s="17" t="s">
        <v>1632</v>
      </c>
      <c r="D165" s="1" t="s">
        <v>1638</v>
      </c>
      <c r="E165" s="1" t="s">
        <v>134</v>
      </c>
      <c r="F165" s="17" t="s">
        <v>1641</v>
      </c>
      <c r="G165" s="1" t="s">
        <v>122</v>
      </c>
      <c r="H165" s="17" t="s">
        <v>1630</v>
      </c>
      <c r="I165" s="17" t="s">
        <v>128</v>
      </c>
      <c r="J165" s="21" t="s">
        <v>1635</v>
      </c>
      <c r="K165" s="17" t="s">
        <v>136</v>
      </c>
      <c r="L165" s="17" t="s">
        <v>494</v>
      </c>
      <c r="M165" s="17" t="s">
        <v>122</v>
      </c>
      <c r="N165" s="17" t="s">
        <v>122</v>
      </c>
      <c r="O165" s="17" t="s">
        <v>122</v>
      </c>
      <c r="P165" s="17" t="s">
        <v>122</v>
      </c>
      <c r="Q165" s="17" t="s">
        <v>1633</v>
      </c>
      <c r="R165" s="17" t="s">
        <v>1636</v>
      </c>
      <c r="S165" s="17" t="s">
        <v>1634</v>
      </c>
      <c r="T165" s="17" t="s">
        <v>1639</v>
      </c>
      <c r="U165" s="17" t="s">
        <v>1640</v>
      </c>
      <c r="V165" s="17" t="s">
        <v>1629</v>
      </c>
      <c r="W165" s="17" t="s">
        <v>1637</v>
      </c>
      <c r="X165" s="17" t="s">
        <v>122</v>
      </c>
      <c r="Y165" s="17" t="s">
        <v>122</v>
      </c>
      <c r="Z165" s="21" t="s">
        <v>122</v>
      </c>
      <c r="AA165" s="1" t="s">
        <v>122</v>
      </c>
      <c r="AB165" s="1" t="s">
        <v>122</v>
      </c>
      <c r="AC165" s="17"/>
      <c r="AD165" s="17"/>
      <c r="AE165" s="17"/>
      <c r="AF165" s="17"/>
      <c r="AG165" s="17"/>
      <c r="AH165" s="17"/>
      <c r="AI165" s="17"/>
      <c r="AJ165" s="17"/>
      <c r="AK165" s="17"/>
      <c r="AL165" s="17"/>
      <c r="AM165" s="17"/>
      <c r="AN165" s="17"/>
      <c r="AO165" s="17"/>
      <c r="AP165" s="17"/>
      <c r="AQ165" s="17"/>
    </row>
    <row r="166">
      <c r="A166" s="1" t="s">
        <v>1645</v>
      </c>
      <c r="B166" s="1" t="s">
        <v>209</v>
      </c>
      <c r="C166" s="17" t="s">
        <v>1648</v>
      </c>
      <c r="D166" s="1" t="s">
        <v>1647</v>
      </c>
      <c r="E166" s="1" t="s">
        <v>134</v>
      </c>
      <c r="F166" s="17" t="s">
        <v>1649</v>
      </c>
      <c r="G166" s="1" t="s">
        <v>122</v>
      </c>
      <c r="H166" s="17" t="s">
        <v>1646</v>
      </c>
      <c r="I166" s="17" t="s">
        <v>128</v>
      </c>
      <c r="J166" s="21" t="s">
        <v>1644</v>
      </c>
      <c r="K166" s="17" t="s">
        <v>136</v>
      </c>
      <c r="L166" s="17" t="s">
        <v>674</v>
      </c>
      <c r="M166" s="17" t="s">
        <v>122</v>
      </c>
      <c r="N166" s="17" t="s">
        <v>122</v>
      </c>
      <c r="O166" s="17" t="s">
        <v>122</v>
      </c>
      <c r="P166" s="17" t="s">
        <v>138</v>
      </c>
      <c r="Q166" s="17" t="s">
        <v>1650</v>
      </c>
      <c r="R166" s="17" t="s">
        <v>1642</v>
      </c>
      <c r="S166" s="17" t="s">
        <v>1643</v>
      </c>
      <c r="T166" s="17" t="s">
        <v>1651</v>
      </c>
      <c r="U166" s="17" t="s">
        <v>122</v>
      </c>
      <c r="V166" s="17" t="s">
        <v>122</v>
      </c>
      <c r="W166" s="17" t="s">
        <v>122</v>
      </c>
      <c r="X166" s="17" t="s">
        <v>122</v>
      </c>
      <c r="Y166" s="17" t="s">
        <v>122</v>
      </c>
      <c r="Z166" s="21" t="s">
        <v>122</v>
      </c>
      <c r="AA166" s="1" t="s">
        <v>122</v>
      </c>
      <c r="AB166" s="1" t="s">
        <v>122</v>
      </c>
      <c r="AC166" s="17"/>
      <c r="AD166" s="17"/>
      <c r="AE166" s="17"/>
      <c r="AF166" s="17"/>
      <c r="AG166" s="17"/>
      <c r="AH166" s="17"/>
      <c r="AI166" s="17"/>
      <c r="AJ166" s="17"/>
      <c r="AK166" s="17"/>
      <c r="AL166" s="17"/>
      <c r="AM166" s="17"/>
      <c r="AN166" s="17"/>
      <c r="AO166" s="17"/>
      <c r="AP166" s="17"/>
      <c r="AQ166" s="17"/>
    </row>
    <row r="167">
      <c r="A167" s="1" t="s">
        <v>1654</v>
      </c>
      <c r="B167" s="1" t="s">
        <v>209</v>
      </c>
      <c r="C167" s="17" t="s">
        <v>1660</v>
      </c>
      <c r="D167" s="1" t="s">
        <v>1653</v>
      </c>
      <c r="E167" s="1" t="s">
        <v>1659</v>
      </c>
      <c r="F167" s="17" t="s">
        <v>1663</v>
      </c>
      <c r="G167" s="1" t="s">
        <v>1658</v>
      </c>
      <c r="H167" s="17" t="s">
        <v>322</v>
      </c>
      <c r="I167" s="17" t="s">
        <v>128</v>
      </c>
      <c r="J167" s="21" t="s">
        <v>1662</v>
      </c>
      <c r="K167" s="17" t="s">
        <v>136</v>
      </c>
      <c r="L167" s="17" t="s">
        <v>406</v>
      </c>
      <c r="M167" s="17" t="s">
        <v>122</v>
      </c>
      <c r="N167" s="17" t="s">
        <v>122</v>
      </c>
      <c r="O167" s="17" t="s">
        <v>122</v>
      </c>
      <c r="P167" s="17" t="s">
        <v>138</v>
      </c>
      <c r="Q167" s="17" t="s">
        <v>1656</v>
      </c>
      <c r="R167" s="17" t="s">
        <v>1652</v>
      </c>
      <c r="S167" s="17" t="s">
        <v>1661</v>
      </c>
      <c r="T167" s="17" t="s">
        <v>1657</v>
      </c>
      <c r="U167" s="17" t="s">
        <v>1655</v>
      </c>
      <c r="V167" s="17" t="s">
        <v>122</v>
      </c>
      <c r="W167" s="17" t="s">
        <v>122</v>
      </c>
      <c r="X167" s="17" t="s">
        <v>122</v>
      </c>
      <c r="Y167" s="17" t="s">
        <v>122</v>
      </c>
      <c r="Z167" s="21" t="s">
        <v>122</v>
      </c>
      <c r="AA167" s="1" t="s">
        <v>122</v>
      </c>
      <c r="AB167" s="1" t="s">
        <v>122</v>
      </c>
      <c r="AC167" s="17"/>
      <c r="AD167" s="17"/>
      <c r="AE167" s="17"/>
      <c r="AF167" s="17"/>
      <c r="AG167" s="17"/>
      <c r="AH167" s="17"/>
      <c r="AI167" s="17"/>
      <c r="AJ167" s="17"/>
      <c r="AK167" s="17"/>
      <c r="AL167" s="17"/>
      <c r="AM167" s="17"/>
      <c r="AN167" s="17"/>
      <c r="AO167" s="17"/>
      <c r="AP167" s="17"/>
      <c r="AQ167" s="17"/>
    </row>
    <row r="168">
      <c r="A168" s="1" t="s">
        <v>1654</v>
      </c>
      <c r="B168" s="1" t="s">
        <v>209</v>
      </c>
      <c r="C168" s="17" t="s">
        <v>1660</v>
      </c>
      <c r="D168" s="1" t="s">
        <v>1664</v>
      </c>
      <c r="E168" s="1" t="s">
        <v>1665</v>
      </c>
      <c r="F168" s="17" t="s">
        <v>1663</v>
      </c>
      <c r="G168" s="1" t="s">
        <v>1658</v>
      </c>
      <c r="H168" s="17" t="s">
        <v>322</v>
      </c>
      <c r="I168" s="17" t="s">
        <v>128</v>
      </c>
      <c r="J168" s="21" t="s">
        <v>1666</v>
      </c>
      <c r="K168" s="17" t="s">
        <v>136</v>
      </c>
      <c r="L168" s="17" t="s">
        <v>406</v>
      </c>
      <c r="M168" s="17" t="s">
        <v>122</v>
      </c>
      <c r="N168" s="17" t="s">
        <v>122</v>
      </c>
      <c r="O168" s="17" t="s">
        <v>122</v>
      </c>
      <c r="P168" s="17" t="s">
        <v>138</v>
      </c>
      <c r="Q168" s="17" t="s">
        <v>1656</v>
      </c>
      <c r="R168" s="17" t="s">
        <v>1652</v>
      </c>
      <c r="S168" s="17" t="s">
        <v>1661</v>
      </c>
      <c r="T168" s="17" t="s">
        <v>1657</v>
      </c>
      <c r="U168" s="17" t="s">
        <v>1655</v>
      </c>
      <c r="V168" s="17" t="s">
        <v>122</v>
      </c>
      <c r="W168" s="17" t="s">
        <v>122</v>
      </c>
      <c r="X168" s="17" t="s">
        <v>122</v>
      </c>
      <c r="Y168" s="17" t="s">
        <v>122</v>
      </c>
      <c r="Z168" s="21" t="s">
        <v>122</v>
      </c>
      <c r="AA168" s="1" t="s">
        <v>122</v>
      </c>
      <c r="AB168" s="1" t="s">
        <v>122</v>
      </c>
      <c r="AC168" s="17"/>
      <c r="AD168" s="17"/>
      <c r="AE168" s="17"/>
      <c r="AF168" s="17"/>
      <c r="AG168" s="17"/>
      <c r="AH168" s="17"/>
      <c r="AI168" s="17"/>
      <c r="AJ168" s="17"/>
      <c r="AK168" s="17"/>
      <c r="AL168" s="17"/>
      <c r="AM168" s="17"/>
      <c r="AN168" s="17"/>
      <c r="AO168" s="17"/>
      <c r="AP168" s="17"/>
      <c r="AQ168" s="17"/>
    </row>
    <row r="169">
      <c r="A169" s="1" t="s">
        <v>1654</v>
      </c>
      <c r="B169" s="1" t="s">
        <v>209</v>
      </c>
      <c r="C169" s="17" t="s">
        <v>1660</v>
      </c>
      <c r="D169" s="1" t="s">
        <v>1667</v>
      </c>
      <c r="E169" s="1" t="s">
        <v>1668</v>
      </c>
      <c r="F169" s="17" t="s">
        <v>1663</v>
      </c>
      <c r="G169" s="1" t="s">
        <v>1658</v>
      </c>
      <c r="H169" s="17" t="s">
        <v>322</v>
      </c>
      <c r="I169" s="17" t="s">
        <v>128</v>
      </c>
      <c r="J169" s="21" t="s">
        <v>1669</v>
      </c>
      <c r="K169" s="17" t="s">
        <v>136</v>
      </c>
      <c r="L169" s="17" t="s">
        <v>406</v>
      </c>
      <c r="M169" s="17" t="s">
        <v>122</v>
      </c>
      <c r="N169" s="17" t="s">
        <v>122</v>
      </c>
      <c r="O169" s="17" t="s">
        <v>122</v>
      </c>
      <c r="P169" s="17" t="s">
        <v>138</v>
      </c>
      <c r="Q169" s="17" t="s">
        <v>1656</v>
      </c>
      <c r="R169" s="17" t="s">
        <v>1652</v>
      </c>
      <c r="S169" s="17" t="s">
        <v>1661</v>
      </c>
      <c r="T169" s="17" t="s">
        <v>1657</v>
      </c>
      <c r="U169" s="17" t="s">
        <v>1655</v>
      </c>
      <c r="V169" s="17" t="s">
        <v>122</v>
      </c>
      <c r="W169" s="17" t="s">
        <v>122</v>
      </c>
      <c r="X169" s="17" t="s">
        <v>122</v>
      </c>
      <c r="Y169" s="17" t="s">
        <v>122</v>
      </c>
      <c r="Z169" s="21" t="s">
        <v>122</v>
      </c>
      <c r="AA169" s="1" t="s">
        <v>122</v>
      </c>
      <c r="AB169" s="1" t="s">
        <v>122</v>
      </c>
      <c r="AC169" s="17"/>
      <c r="AD169" s="17"/>
      <c r="AE169" s="17"/>
      <c r="AF169" s="17"/>
      <c r="AG169" s="17"/>
      <c r="AH169" s="17"/>
      <c r="AI169" s="17"/>
      <c r="AJ169" s="17"/>
      <c r="AK169" s="17"/>
      <c r="AL169" s="17"/>
      <c r="AM169" s="17"/>
      <c r="AN169" s="17"/>
      <c r="AO169" s="17"/>
      <c r="AP169" s="17"/>
      <c r="AQ169" s="17"/>
    </row>
    <row r="170">
      <c r="A170" s="1" t="s">
        <v>1673</v>
      </c>
      <c r="B170" s="1" t="s">
        <v>163</v>
      </c>
      <c r="C170" s="17" t="s">
        <v>1680</v>
      </c>
      <c r="D170" s="1" t="s">
        <v>1676</v>
      </c>
      <c r="E170" s="1" t="s">
        <v>134</v>
      </c>
      <c r="F170" s="17" t="s">
        <v>1674</v>
      </c>
      <c r="G170" s="1" t="s">
        <v>122</v>
      </c>
      <c r="H170" s="17" t="s">
        <v>1671</v>
      </c>
      <c r="I170" s="17" t="s">
        <v>128</v>
      </c>
      <c r="J170" s="21" t="s">
        <v>1681</v>
      </c>
      <c r="K170" s="17" t="s">
        <v>136</v>
      </c>
      <c r="L170" s="17" t="s">
        <v>248</v>
      </c>
      <c r="M170" s="17" t="s">
        <v>122</v>
      </c>
      <c r="N170" s="17" t="s">
        <v>122</v>
      </c>
      <c r="O170" s="17" t="s">
        <v>122</v>
      </c>
      <c r="P170" s="17" t="s">
        <v>122</v>
      </c>
      <c r="Q170" s="17" t="s">
        <v>1672</v>
      </c>
      <c r="R170" s="17" t="s">
        <v>1670</v>
      </c>
      <c r="S170" s="17" t="s">
        <v>1675</v>
      </c>
      <c r="T170" s="17" t="s">
        <v>1677</v>
      </c>
      <c r="U170" s="17" t="s">
        <v>1678</v>
      </c>
      <c r="V170" s="17" t="s">
        <v>1679</v>
      </c>
      <c r="W170" s="17" t="s">
        <v>122</v>
      </c>
      <c r="X170" s="17" t="s">
        <v>122</v>
      </c>
      <c r="Y170" s="17" t="s">
        <v>122</v>
      </c>
      <c r="Z170" s="21" t="s">
        <v>122</v>
      </c>
      <c r="AA170" s="1" t="s">
        <v>122</v>
      </c>
      <c r="AB170" s="1" t="s">
        <v>122</v>
      </c>
      <c r="AC170" s="17"/>
      <c r="AD170" s="17"/>
      <c r="AE170" s="17"/>
      <c r="AF170" s="17"/>
      <c r="AG170" s="17"/>
      <c r="AH170" s="17"/>
      <c r="AI170" s="17"/>
      <c r="AJ170" s="17"/>
      <c r="AK170" s="17"/>
      <c r="AL170" s="17"/>
      <c r="AM170" s="17"/>
      <c r="AN170" s="17"/>
      <c r="AO170" s="17"/>
      <c r="AP170" s="17"/>
      <c r="AQ170" s="17"/>
    </row>
    <row r="171">
      <c r="A171" s="1" t="s">
        <v>1690</v>
      </c>
      <c r="B171" s="1" t="s">
        <v>714</v>
      </c>
      <c r="C171" s="17" t="s">
        <v>1682</v>
      </c>
      <c r="D171" s="1" t="s">
        <v>1686</v>
      </c>
      <c r="E171" s="1" t="s">
        <v>134</v>
      </c>
      <c r="F171" s="17" t="s">
        <v>1685</v>
      </c>
      <c r="G171" s="1" t="s">
        <v>122</v>
      </c>
      <c r="H171" s="17" t="s">
        <v>1689</v>
      </c>
      <c r="I171" s="17" t="s">
        <v>128</v>
      </c>
      <c r="J171" s="21" t="s">
        <v>1692</v>
      </c>
      <c r="K171" s="17" t="s">
        <v>136</v>
      </c>
      <c r="L171" s="17" t="s">
        <v>130</v>
      </c>
      <c r="M171" s="17" t="s">
        <v>122</v>
      </c>
      <c r="N171" s="17" t="s">
        <v>122</v>
      </c>
      <c r="O171" s="17" t="s">
        <v>122</v>
      </c>
      <c r="P171" s="17" t="s">
        <v>138</v>
      </c>
      <c r="Q171" s="17" t="s">
        <v>1683</v>
      </c>
      <c r="R171" s="17" t="s">
        <v>1687</v>
      </c>
      <c r="S171" s="17" t="s">
        <v>1688</v>
      </c>
      <c r="T171" s="17" t="s">
        <v>1684</v>
      </c>
      <c r="U171" s="17" t="s">
        <v>1691</v>
      </c>
      <c r="V171" s="17" t="s">
        <v>122</v>
      </c>
      <c r="W171" s="17" t="s">
        <v>122</v>
      </c>
      <c r="X171" s="17" t="s">
        <v>122</v>
      </c>
      <c r="Y171" s="17" t="s">
        <v>122</v>
      </c>
      <c r="Z171" s="21" t="s">
        <v>122</v>
      </c>
      <c r="AA171" s="1" t="s">
        <v>122</v>
      </c>
      <c r="AB171" s="1" t="s">
        <v>122</v>
      </c>
      <c r="AC171" s="17"/>
      <c r="AD171" s="17"/>
      <c r="AE171" s="17"/>
      <c r="AF171" s="17"/>
      <c r="AG171" s="17"/>
      <c r="AH171" s="17"/>
      <c r="AI171" s="17"/>
      <c r="AJ171" s="17"/>
      <c r="AK171" s="17"/>
      <c r="AL171" s="17"/>
      <c r="AM171" s="17"/>
      <c r="AN171" s="17"/>
      <c r="AO171" s="17"/>
      <c r="AP171" s="17"/>
      <c r="AQ171" s="17"/>
    </row>
    <row r="172">
      <c r="A172" s="1" t="s">
        <v>1693</v>
      </c>
      <c r="B172" s="1" t="s">
        <v>227</v>
      </c>
      <c r="C172" s="17" t="s">
        <v>1696</v>
      </c>
      <c r="D172" s="1" t="s">
        <v>1694</v>
      </c>
      <c r="E172" s="1" t="s">
        <v>134</v>
      </c>
      <c r="F172" s="17" t="s">
        <v>1700</v>
      </c>
      <c r="G172" s="1" t="s">
        <v>122</v>
      </c>
      <c r="H172" s="17" t="s">
        <v>764</v>
      </c>
      <c r="I172" s="17" t="s">
        <v>128</v>
      </c>
      <c r="J172" s="21" t="s">
        <v>1702</v>
      </c>
      <c r="K172" s="17" t="s">
        <v>136</v>
      </c>
      <c r="L172" s="17" t="s">
        <v>204</v>
      </c>
      <c r="M172" s="17" t="s">
        <v>122</v>
      </c>
      <c r="N172" s="17" t="s">
        <v>122</v>
      </c>
      <c r="O172" s="17" t="s">
        <v>122</v>
      </c>
      <c r="P172" s="17" t="s">
        <v>138</v>
      </c>
      <c r="Q172" s="17" t="s">
        <v>1701</v>
      </c>
      <c r="R172" s="17" t="s">
        <v>1695</v>
      </c>
      <c r="S172" s="17" t="s">
        <v>1697</v>
      </c>
      <c r="T172" s="17" t="s">
        <v>1699</v>
      </c>
      <c r="U172" s="17" t="s">
        <v>1698</v>
      </c>
      <c r="V172" s="17" t="s">
        <v>122</v>
      </c>
      <c r="W172" s="17" t="s">
        <v>122</v>
      </c>
      <c r="X172" s="17" t="s">
        <v>122</v>
      </c>
      <c r="Y172" s="17" t="s">
        <v>122</v>
      </c>
      <c r="Z172" s="21" t="s">
        <v>122</v>
      </c>
      <c r="AA172" s="1" t="s">
        <v>122</v>
      </c>
      <c r="AB172" s="1" t="s">
        <v>122</v>
      </c>
      <c r="AC172" s="17"/>
      <c r="AD172" s="17"/>
      <c r="AE172" s="17"/>
      <c r="AF172" s="17"/>
      <c r="AG172" s="17"/>
      <c r="AH172" s="17"/>
      <c r="AI172" s="17"/>
      <c r="AJ172" s="17"/>
      <c r="AK172" s="17"/>
      <c r="AL172" s="17"/>
      <c r="AM172" s="17"/>
      <c r="AN172" s="17"/>
      <c r="AO172" s="17"/>
      <c r="AP172" s="17"/>
      <c r="AQ172" s="17"/>
    </row>
    <row r="173">
      <c r="A173" s="1" t="s">
        <v>1705</v>
      </c>
      <c r="B173" s="1" t="s">
        <v>227</v>
      </c>
      <c r="C173" s="17" t="s">
        <v>1706</v>
      </c>
      <c r="D173" s="1" t="s">
        <v>1703</v>
      </c>
      <c r="E173" s="1" t="s">
        <v>475</v>
      </c>
      <c r="F173" s="17" t="s">
        <v>1710</v>
      </c>
      <c r="G173" s="1" t="s">
        <v>1714</v>
      </c>
      <c r="H173" s="17" t="s">
        <v>1713</v>
      </c>
      <c r="I173" s="17" t="s">
        <v>128</v>
      </c>
      <c r="J173" s="21" t="s">
        <v>1704</v>
      </c>
      <c r="K173" s="17" t="s">
        <v>136</v>
      </c>
      <c r="L173" s="17" t="s">
        <v>674</v>
      </c>
      <c r="M173" s="17" t="s">
        <v>122</v>
      </c>
      <c r="N173" s="17" t="s">
        <v>122</v>
      </c>
      <c r="O173" s="17" t="s">
        <v>122</v>
      </c>
      <c r="P173" s="17" t="s">
        <v>138</v>
      </c>
      <c r="Q173" s="17" t="s">
        <v>1707</v>
      </c>
      <c r="R173" s="17" t="s">
        <v>1709</v>
      </c>
      <c r="S173" s="17" t="s">
        <v>1711</v>
      </c>
      <c r="T173" s="17" t="s">
        <v>1712</v>
      </c>
      <c r="U173" s="17" t="s">
        <v>1708</v>
      </c>
      <c r="V173" s="17" t="s">
        <v>122</v>
      </c>
      <c r="W173" s="17" t="s">
        <v>122</v>
      </c>
      <c r="X173" s="17" t="s">
        <v>122</v>
      </c>
      <c r="Y173" s="17" t="s">
        <v>122</v>
      </c>
      <c r="Z173" s="21" t="s">
        <v>122</v>
      </c>
      <c r="AA173" s="1" t="s">
        <v>122</v>
      </c>
      <c r="AB173" s="1" t="s">
        <v>122</v>
      </c>
      <c r="AC173" s="17"/>
      <c r="AD173" s="17"/>
      <c r="AE173" s="17"/>
      <c r="AF173" s="17"/>
      <c r="AG173" s="17"/>
      <c r="AH173" s="17"/>
      <c r="AI173" s="17"/>
      <c r="AJ173" s="17"/>
      <c r="AK173" s="17"/>
      <c r="AL173" s="17"/>
      <c r="AM173" s="17"/>
      <c r="AN173" s="17"/>
      <c r="AO173" s="17"/>
      <c r="AP173" s="17"/>
      <c r="AQ173" s="17"/>
    </row>
    <row r="174">
      <c r="A174" s="1" t="s">
        <v>1705</v>
      </c>
      <c r="B174" s="1" t="s">
        <v>227</v>
      </c>
      <c r="C174" s="17" t="s">
        <v>1706</v>
      </c>
      <c r="D174" s="1" t="s">
        <v>1715</v>
      </c>
      <c r="E174" s="1" t="s">
        <v>488</v>
      </c>
      <c r="F174" s="17" t="s">
        <v>1710</v>
      </c>
      <c r="G174" s="1" t="s">
        <v>1714</v>
      </c>
      <c r="H174" s="17" t="s">
        <v>1713</v>
      </c>
      <c r="I174" s="17" t="s">
        <v>128</v>
      </c>
      <c r="J174" s="21" t="s">
        <v>1704</v>
      </c>
      <c r="K174" s="17" t="s">
        <v>136</v>
      </c>
      <c r="L174" s="17" t="s">
        <v>674</v>
      </c>
      <c r="M174" s="17" t="s">
        <v>122</v>
      </c>
      <c r="N174" s="17" t="s">
        <v>122</v>
      </c>
      <c r="O174" s="17" t="s">
        <v>122</v>
      </c>
      <c r="P174" s="17" t="s">
        <v>138</v>
      </c>
      <c r="Q174" s="17" t="s">
        <v>1707</v>
      </c>
      <c r="R174" s="17" t="s">
        <v>1709</v>
      </c>
      <c r="S174" s="17" t="s">
        <v>1711</v>
      </c>
      <c r="T174" s="17" t="s">
        <v>1712</v>
      </c>
      <c r="U174" s="17" t="s">
        <v>1708</v>
      </c>
      <c r="V174" s="17" t="s">
        <v>122</v>
      </c>
      <c r="W174" s="17" t="s">
        <v>122</v>
      </c>
      <c r="X174" s="17" t="s">
        <v>122</v>
      </c>
      <c r="Y174" s="17" t="s">
        <v>122</v>
      </c>
      <c r="Z174" s="21" t="s">
        <v>122</v>
      </c>
      <c r="AA174" s="1" t="s">
        <v>122</v>
      </c>
      <c r="AB174" s="1" t="s">
        <v>122</v>
      </c>
      <c r="AC174" s="17"/>
      <c r="AD174" s="17"/>
      <c r="AE174" s="17"/>
      <c r="AF174" s="17"/>
      <c r="AG174" s="17"/>
      <c r="AH174" s="17"/>
      <c r="AI174" s="17"/>
      <c r="AJ174" s="17"/>
      <c r="AK174" s="17"/>
      <c r="AL174" s="17"/>
      <c r="AM174" s="17"/>
      <c r="AN174" s="17"/>
      <c r="AO174" s="17"/>
      <c r="AP174" s="17"/>
      <c r="AQ174" s="17"/>
    </row>
    <row r="175">
      <c r="A175" s="1" t="s">
        <v>1721</v>
      </c>
      <c r="B175" s="1" t="s">
        <v>227</v>
      </c>
      <c r="C175" s="17" t="s">
        <v>1722</v>
      </c>
      <c r="D175" s="1" t="s">
        <v>1718</v>
      </c>
      <c r="E175" s="1" t="s">
        <v>475</v>
      </c>
      <c r="F175" s="17" t="s">
        <v>1725</v>
      </c>
      <c r="G175" s="1" t="s">
        <v>1714</v>
      </c>
      <c r="H175" s="17" t="s">
        <v>1724</v>
      </c>
      <c r="I175" s="17" t="s">
        <v>128</v>
      </c>
      <c r="J175" s="21" t="s">
        <v>1723</v>
      </c>
      <c r="K175" s="17" t="s">
        <v>136</v>
      </c>
      <c r="L175" s="17" t="s">
        <v>130</v>
      </c>
      <c r="M175" s="17" t="s">
        <v>122</v>
      </c>
      <c r="N175" s="17" t="s">
        <v>122</v>
      </c>
      <c r="O175" s="17" t="s">
        <v>122</v>
      </c>
      <c r="P175" s="17" t="s">
        <v>138</v>
      </c>
      <c r="Q175" s="17" t="s">
        <v>1720</v>
      </c>
      <c r="R175" s="17" t="s">
        <v>1716</v>
      </c>
      <c r="S175" s="17" t="s">
        <v>1726</v>
      </c>
      <c r="T175" s="17" t="s">
        <v>1717</v>
      </c>
      <c r="U175" s="17" t="s">
        <v>1719</v>
      </c>
      <c r="V175" s="17" t="s">
        <v>122</v>
      </c>
      <c r="W175" s="17" t="s">
        <v>122</v>
      </c>
      <c r="X175" s="17" t="s">
        <v>122</v>
      </c>
      <c r="Y175" s="17" t="s">
        <v>122</v>
      </c>
      <c r="Z175" s="21" t="s">
        <v>122</v>
      </c>
      <c r="AA175" s="1" t="s">
        <v>122</v>
      </c>
      <c r="AB175" s="1" t="s">
        <v>122</v>
      </c>
      <c r="AC175" s="17"/>
      <c r="AD175" s="17"/>
      <c r="AE175" s="17"/>
      <c r="AF175" s="17"/>
      <c r="AG175" s="17"/>
      <c r="AH175" s="17"/>
      <c r="AI175" s="17"/>
      <c r="AJ175" s="17"/>
      <c r="AK175" s="17"/>
      <c r="AL175" s="17"/>
      <c r="AM175" s="17"/>
      <c r="AN175" s="17"/>
      <c r="AO175" s="17"/>
      <c r="AP175" s="17"/>
      <c r="AQ175" s="17"/>
    </row>
    <row r="176">
      <c r="A176" s="1" t="s">
        <v>1721</v>
      </c>
      <c r="B176" s="1" t="s">
        <v>227</v>
      </c>
      <c r="C176" s="17" t="s">
        <v>1722</v>
      </c>
      <c r="D176" s="1" t="s">
        <v>1727</v>
      </c>
      <c r="E176" s="1" t="s">
        <v>488</v>
      </c>
      <c r="F176" s="17" t="s">
        <v>1725</v>
      </c>
      <c r="G176" s="1" t="s">
        <v>1714</v>
      </c>
      <c r="H176" s="17" t="s">
        <v>1724</v>
      </c>
      <c r="I176" s="17" t="s">
        <v>128</v>
      </c>
      <c r="J176" s="21" t="s">
        <v>1728</v>
      </c>
      <c r="K176" s="17" t="s">
        <v>136</v>
      </c>
      <c r="L176" s="17" t="s">
        <v>130</v>
      </c>
      <c r="M176" s="17" t="s">
        <v>122</v>
      </c>
      <c r="N176" s="17" t="s">
        <v>122</v>
      </c>
      <c r="O176" s="17" t="s">
        <v>122</v>
      </c>
      <c r="P176" s="17" t="s">
        <v>138</v>
      </c>
      <c r="Q176" s="17" t="s">
        <v>1720</v>
      </c>
      <c r="R176" s="17" t="s">
        <v>1716</v>
      </c>
      <c r="S176" s="17" t="s">
        <v>1726</v>
      </c>
      <c r="T176" s="17" t="s">
        <v>1717</v>
      </c>
      <c r="U176" s="17" t="s">
        <v>1719</v>
      </c>
      <c r="V176" s="17" t="s">
        <v>122</v>
      </c>
      <c r="W176" s="17" t="s">
        <v>122</v>
      </c>
      <c r="X176" s="17" t="s">
        <v>122</v>
      </c>
      <c r="Y176" s="17" t="s">
        <v>122</v>
      </c>
      <c r="Z176" s="21" t="s">
        <v>122</v>
      </c>
      <c r="AA176" s="1" t="s">
        <v>122</v>
      </c>
      <c r="AB176" s="1" t="s">
        <v>122</v>
      </c>
      <c r="AC176" s="17"/>
      <c r="AD176" s="17"/>
      <c r="AE176" s="17"/>
      <c r="AF176" s="17"/>
      <c r="AG176" s="17"/>
      <c r="AH176" s="17"/>
      <c r="AI176" s="17"/>
      <c r="AJ176" s="17"/>
      <c r="AK176" s="17"/>
      <c r="AL176" s="17"/>
      <c r="AM176" s="17"/>
      <c r="AN176" s="17"/>
      <c r="AO176" s="17"/>
      <c r="AP176" s="17"/>
      <c r="AQ176" s="17"/>
    </row>
    <row r="177">
      <c r="A177" s="1" t="s">
        <v>1736</v>
      </c>
      <c r="B177" s="1" t="s">
        <v>227</v>
      </c>
      <c r="C177" s="17" t="s">
        <v>1738</v>
      </c>
      <c r="D177" s="1" t="s">
        <v>1735</v>
      </c>
      <c r="E177" s="1" t="s">
        <v>134</v>
      </c>
      <c r="F177" s="17" t="s">
        <v>1737</v>
      </c>
      <c r="G177" s="1" t="s">
        <v>122</v>
      </c>
      <c r="H177" s="17" t="s">
        <v>544</v>
      </c>
      <c r="I177" s="17" t="s">
        <v>128</v>
      </c>
      <c r="J177" s="21" t="s">
        <v>1729</v>
      </c>
      <c r="K177" s="17" t="s">
        <v>136</v>
      </c>
      <c r="L177" s="17" t="s">
        <v>147</v>
      </c>
      <c r="M177" s="17" t="s">
        <v>122</v>
      </c>
      <c r="N177" s="17" t="s">
        <v>122</v>
      </c>
      <c r="O177" s="17" t="s">
        <v>122</v>
      </c>
      <c r="P177" s="17" t="s">
        <v>138</v>
      </c>
      <c r="Q177" s="17" t="s">
        <v>1733</v>
      </c>
      <c r="R177" s="17" t="s">
        <v>1732</v>
      </c>
      <c r="S177" s="17" t="s">
        <v>1731</v>
      </c>
      <c r="T177" s="17" t="s">
        <v>1730</v>
      </c>
      <c r="U177" s="17" t="s">
        <v>1734</v>
      </c>
      <c r="V177" s="17" t="s">
        <v>122</v>
      </c>
      <c r="W177" s="17" t="s">
        <v>122</v>
      </c>
      <c r="X177" s="17" t="s">
        <v>122</v>
      </c>
      <c r="Y177" s="17" t="s">
        <v>122</v>
      </c>
      <c r="Z177" s="21" t="s">
        <v>122</v>
      </c>
      <c r="AA177" s="1" t="s">
        <v>122</v>
      </c>
      <c r="AB177" s="1" t="s">
        <v>122</v>
      </c>
      <c r="AC177" s="17"/>
      <c r="AD177" s="17"/>
      <c r="AE177" s="17"/>
      <c r="AF177" s="17"/>
      <c r="AG177" s="17"/>
      <c r="AH177" s="17"/>
      <c r="AI177" s="17"/>
      <c r="AJ177" s="17"/>
      <c r="AK177" s="17"/>
      <c r="AL177" s="17"/>
      <c r="AM177" s="17"/>
      <c r="AN177" s="17"/>
      <c r="AO177" s="17"/>
      <c r="AP177" s="17"/>
      <c r="AQ177" s="17"/>
    </row>
    <row r="178">
      <c r="A178" s="1" t="s">
        <v>1743</v>
      </c>
      <c r="B178" s="1" t="s">
        <v>227</v>
      </c>
      <c r="C178" s="17" t="s">
        <v>1744</v>
      </c>
      <c r="D178" s="1" t="s">
        <v>1739</v>
      </c>
      <c r="E178" s="1" t="s">
        <v>134</v>
      </c>
      <c r="F178" s="17" t="s">
        <v>1745</v>
      </c>
      <c r="G178" s="1" t="s">
        <v>122</v>
      </c>
      <c r="H178" s="17" t="s">
        <v>1741</v>
      </c>
      <c r="I178" s="17" t="s">
        <v>128</v>
      </c>
      <c r="J178" s="21" t="s">
        <v>1742</v>
      </c>
      <c r="K178" s="17" t="s">
        <v>136</v>
      </c>
      <c r="L178" s="17" t="s">
        <v>147</v>
      </c>
      <c r="M178" s="17" t="s">
        <v>122</v>
      </c>
      <c r="N178" s="17" t="s">
        <v>122</v>
      </c>
      <c r="O178" s="17" t="s">
        <v>122</v>
      </c>
      <c r="P178" s="17" t="s">
        <v>138</v>
      </c>
      <c r="Q178" s="17" t="s">
        <v>1740</v>
      </c>
      <c r="R178" s="17" t="s">
        <v>1747</v>
      </c>
      <c r="S178" s="17" t="s">
        <v>1748</v>
      </c>
      <c r="T178" s="17" t="s">
        <v>1746</v>
      </c>
      <c r="U178" s="17" t="s">
        <v>122</v>
      </c>
      <c r="V178" s="17" t="s">
        <v>122</v>
      </c>
      <c r="W178" s="17" t="s">
        <v>122</v>
      </c>
      <c r="X178" s="17" t="s">
        <v>122</v>
      </c>
      <c r="Y178" s="17" t="s">
        <v>122</v>
      </c>
      <c r="Z178" s="21" t="s">
        <v>122</v>
      </c>
      <c r="AA178" s="1" t="s">
        <v>122</v>
      </c>
      <c r="AB178" s="1" t="s">
        <v>122</v>
      </c>
      <c r="AC178" s="17"/>
      <c r="AD178" s="17"/>
      <c r="AE178" s="17"/>
      <c r="AF178" s="17"/>
      <c r="AG178" s="17"/>
      <c r="AH178" s="17"/>
      <c r="AI178" s="17"/>
      <c r="AJ178" s="17"/>
      <c r="AK178" s="17"/>
      <c r="AL178" s="17"/>
      <c r="AM178" s="17"/>
      <c r="AN178" s="17"/>
      <c r="AO178" s="17"/>
      <c r="AP178" s="17"/>
      <c r="AQ178" s="17"/>
    </row>
    <row r="179">
      <c r="A179" s="1" t="s">
        <v>1758</v>
      </c>
      <c r="B179" s="1" t="s">
        <v>227</v>
      </c>
      <c r="C179" s="17" t="s">
        <v>1753</v>
      </c>
      <c r="D179" s="1" t="s">
        <v>1752</v>
      </c>
      <c r="E179" s="1" t="s">
        <v>134</v>
      </c>
      <c r="F179" s="17" t="s">
        <v>1749</v>
      </c>
      <c r="G179" s="1" t="s">
        <v>122</v>
      </c>
      <c r="H179" s="17" t="s">
        <v>544</v>
      </c>
      <c r="I179" s="17" t="s">
        <v>128</v>
      </c>
      <c r="J179" s="21" t="s">
        <v>1757</v>
      </c>
      <c r="K179" s="17" t="s">
        <v>136</v>
      </c>
      <c r="L179" s="17" t="s">
        <v>147</v>
      </c>
      <c r="M179" s="17" t="s">
        <v>122</v>
      </c>
      <c r="N179" s="17" t="s">
        <v>122</v>
      </c>
      <c r="O179" s="17" t="s">
        <v>122</v>
      </c>
      <c r="P179" s="17" t="s">
        <v>138</v>
      </c>
      <c r="Q179" s="17" t="s">
        <v>1754</v>
      </c>
      <c r="R179" s="17" t="s">
        <v>1750</v>
      </c>
      <c r="S179" s="17" t="s">
        <v>1751</v>
      </c>
      <c r="T179" s="17" t="s">
        <v>1756</v>
      </c>
      <c r="U179" s="17" t="s">
        <v>1755</v>
      </c>
      <c r="V179" s="17" t="s">
        <v>122</v>
      </c>
      <c r="W179" s="17" t="s">
        <v>122</v>
      </c>
      <c r="X179" s="17" t="s">
        <v>122</v>
      </c>
      <c r="Y179" s="17" t="s">
        <v>122</v>
      </c>
      <c r="Z179" s="21" t="s">
        <v>122</v>
      </c>
      <c r="AA179" s="1" t="s">
        <v>122</v>
      </c>
      <c r="AB179" s="1" t="s">
        <v>122</v>
      </c>
      <c r="AC179" s="17"/>
      <c r="AD179" s="17"/>
      <c r="AE179" s="17"/>
      <c r="AF179" s="17"/>
      <c r="AG179" s="17"/>
      <c r="AH179" s="17"/>
      <c r="AI179" s="17"/>
      <c r="AJ179" s="17"/>
      <c r="AK179" s="17"/>
      <c r="AL179" s="17"/>
      <c r="AM179" s="17"/>
      <c r="AN179" s="17"/>
      <c r="AO179" s="17"/>
      <c r="AP179" s="17"/>
      <c r="AQ179" s="17"/>
    </row>
    <row r="180">
      <c r="A180" s="1" t="s">
        <v>1762</v>
      </c>
      <c r="B180" s="1" t="s">
        <v>227</v>
      </c>
      <c r="C180" s="17" t="s">
        <v>1763</v>
      </c>
      <c r="D180" s="1" t="s">
        <v>1759</v>
      </c>
      <c r="E180" s="1" t="s">
        <v>134</v>
      </c>
      <c r="F180" s="17" t="s">
        <v>1761</v>
      </c>
      <c r="G180" s="1" t="s">
        <v>122</v>
      </c>
      <c r="H180" s="17" t="s">
        <v>1760</v>
      </c>
      <c r="I180" s="17" t="s">
        <v>128</v>
      </c>
      <c r="J180" s="21" t="s">
        <v>1767</v>
      </c>
      <c r="K180" s="17" t="s">
        <v>136</v>
      </c>
      <c r="L180" s="17" t="s">
        <v>997</v>
      </c>
      <c r="M180" s="17" t="s">
        <v>122</v>
      </c>
      <c r="N180" s="17" t="s">
        <v>122</v>
      </c>
      <c r="O180" s="17" t="s">
        <v>122</v>
      </c>
      <c r="P180" s="17" t="s">
        <v>138</v>
      </c>
      <c r="Q180" s="17" t="s">
        <v>1764</v>
      </c>
      <c r="R180" s="17" t="s">
        <v>1765</v>
      </c>
      <c r="S180" s="17" t="s">
        <v>1768</v>
      </c>
      <c r="T180" s="17" t="s">
        <v>1769</v>
      </c>
      <c r="U180" s="17" t="s">
        <v>1766</v>
      </c>
      <c r="V180" s="17" t="s">
        <v>122</v>
      </c>
      <c r="W180" s="17" t="s">
        <v>122</v>
      </c>
      <c r="X180" s="17" t="s">
        <v>122</v>
      </c>
      <c r="Y180" s="17" t="s">
        <v>122</v>
      </c>
      <c r="Z180" s="21" t="s">
        <v>122</v>
      </c>
      <c r="AA180" s="1" t="s">
        <v>122</v>
      </c>
      <c r="AB180" s="1" t="s">
        <v>122</v>
      </c>
      <c r="AC180" s="17"/>
      <c r="AD180" s="17"/>
      <c r="AE180" s="17"/>
      <c r="AF180" s="17"/>
      <c r="AG180" s="17"/>
      <c r="AH180" s="17"/>
      <c r="AI180" s="17"/>
      <c r="AJ180" s="17"/>
      <c r="AK180" s="17"/>
      <c r="AL180" s="17"/>
      <c r="AM180" s="17"/>
      <c r="AN180" s="17"/>
      <c r="AO180" s="17"/>
      <c r="AP180" s="17"/>
      <c r="AQ180" s="17"/>
    </row>
    <row r="181">
      <c r="A181" s="1" t="s">
        <v>1770</v>
      </c>
      <c r="B181" s="1" t="s">
        <v>227</v>
      </c>
      <c r="C181" s="17" t="s">
        <v>1772</v>
      </c>
      <c r="D181" s="1" t="s">
        <v>1776</v>
      </c>
      <c r="E181" s="1" t="s">
        <v>134</v>
      </c>
      <c r="F181" s="17" t="s">
        <v>1777</v>
      </c>
      <c r="G181" s="1" t="s">
        <v>122</v>
      </c>
      <c r="H181" s="17" t="s">
        <v>1778</v>
      </c>
      <c r="I181" s="17" t="s">
        <v>128</v>
      </c>
      <c r="J181" s="21" t="s">
        <v>1773</v>
      </c>
      <c r="K181" s="17" t="s">
        <v>136</v>
      </c>
      <c r="L181" s="17" t="s">
        <v>1534</v>
      </c>
      <c r="M181" s="17" t="s">
        <v>122</v>
      </c>
      <c r="N181" s="17" t="s">
        <v>122</v>
      </c>
      <c r="O181" s="17" t="s">
        <v>122</v>
      </c>
      <c r="P181" s="17" t="s">
        <v>138</v>
      </c>
      <c r="Q181" s="17" t="s">
        <v>1779</v>
      </c>
      <c r="R181" s="17" t="s">
        <v>1775</v>
      </c>
      <c r="S181" s="17" t="s">
        <v>1771</v>
      </c>
      <c r="T181" s="17" t="s">
        <v>1780</v>
      </c>
      <c r="U181" s="17" t="s">
        <v>1774</v>
      </c>
      <c r="V181" s="17" t="s">
        <v>122</v>
      </c>
      <c r="W181" s="17" t="s">
        <v>122</v>
      </c>
      <c r="X181" s="17" t="s">
        <v>122</v>
      </c>
      <c r="Y181" s="17" t="s">
        <v>122</v>
      </c>
      <c r="Z181" s="21" t="s">
        <v>122</v>
      </c>
      <c r="AA181" s="1" t="s">
        <v>122</v>
      </c>
      <c r="AB181" s="1" t="s">
        <v>122</v>
      </c>
      <c r="AC181" s="17"/>
      <c r="AD181" s="17"/>
      <c r="AE181" s="17"/>
      <c r="AF181" s="17"/>
      <c r="AG181" s="17"/>
      <c r="AH181" s="17"/>
      <c r="AI181" s="17"/>
      <c r="AJ181" s="17"/>
      <c r="AK181" s="17"/>
      <c r="AL181" s="17"/>
      <c r="AM181" s="17"/>
      <c r="AN181" s="17"/>
      <c r="AO181" s="17"/>
      <c r="AP181" s="17"/>
      <c r="AQ181" s="17"/>
    </row>
    <row r="182">
      <c r="A182" s="1" t="s">
        <v>1788</v>
      </c>
      <c r="B182" s="1" t="s">
        <v>227</v>
      </c>
      <c r="C182" s="17" t="s">
        <v>1785</v>
      </c>
      <c r="D182" s="1" t="s">
        <v>1791</v>
      </c>
      <c r="E182" s="1" t="s">
        <v>134</v>
      </c>
      <c r="F182" s="17" t="s">
        <v>1783</v>
      </c>
      <c r="G182" s="1" t="s">
        <v>122</v>
      </c>
      <c r="H182" s="17" t="s">
        <v>1790</v>
      </c>
      <c r="I182" s="17" t="s">
        <v>128</v>
      </c>
      <c r="J182" s="21" t="s">
        <v>1784</v>
      </c>
      <c r="K182" s="17" t="s">
        <v>136</v>
      </c>
      <c r="L182" s="17" t="s">
        <v>1792</v>
      </c>
      <c r="M182" s="17" t="s">
        <v>122</v>
      </c>
      <c r="N182" s="17" t="s">
        <v>122</v>
      </c>
      <c r="O182" s="17" t="s">
        <v>122</v>
      </c>
      <c r="P182" s="17" t="s">
        <v>138</v>
      </c>
      <c r="Q182" s="17" t="s">
        <v>1789</v>
      </c>
      <c r="R182" s="17" t="s">
        <v>1781</v>
      </c>
      <c r="S182" s="17" t="s">
        <v>1782</v>
      </c>
      <c r="T182" s="17" t="s">
        <v>1786</v>
      </c>
      <c r="U182" s="17" t="s">
        <v>1787</v>
      </c>
      <c r="V182" s="17" t="s">
        <v>122</v>
      </c>
      <c r="W182" s="17" t="s">
        <v>122</v>
      </c>
      <c r="X182" s="17" t="s">
        <v>122</v>
      </c>
      <c r="Y182" s="17" t="s">
        <v>122</v>
      </c>
      <c r="Z182" s="21" t="s">
        <v>122</v>
      </c>
      <c r="AA182" s="1" t="s">
        <v>122</v>
      </c>
      <c r="AB182" s="1" t="s">
        <v>122</v>
      </c>
      <c r="AC182" s="17"/>
      <c r="AD182" s="17"/>
      <c r="AE182" s="17"/>
      <c r="AF182" s="17"/>
      <c r="AG182" s="17"/>
      <c r="AH182" s="17"/>
      <c r="AI182" s="17"/>
      <c r="AJ182" s="17"/>
      <c r="AK182" s="17"/>
      <c r="AL182" s="17"/>
      <c r="AM182" s="17"/>
      <c r="AN182" s="17"/>
      <c r="AO182" s="17"/>
      <c r="AP182" s="17"/>
      <c r="AQ182" s="17"/>
    </row>
    <row r="183">
      <c r="A183" s="1" t="s">
        <v>1794</v>
      </c>
      <c r="B183" s="1" t="s">
        <v>227</v>
      </c>
      <c r="C183" s="17" t="s">
        <v>1799</v>
      </c>
      <c r="D183" s="1" t="s">
        <v>1800</v>
      </c>
      <c r="E183" s="1" t="s">
        <v>475</v>
      </c>
      <c r="F183" s="17" t="s">
        <v>1796</v>
      </c>
      <c r="G183" s="1" t="s">
        <v>122</v>
      </c>
      <c r="H183" s="17" t="s">
        <v>1801</v>
      </c>
      <c r="I183" s="17" t="s">
        <v>128</v>
      </c>
      <c r="J183" s="21" t="s">
        <v>1802</v>
      </c>
      <c r="K183" s="17" t="s">
        <v>136</v>
      </c>
      <c r="L183" s="17" t="s">
        <v>147</v>
      </c>
      <c r="M183" s="17" t="s">
        <v>122</v>
      </c>
      <c r="N183" s="17" t="s">
        <v>122</v>
      </c>
      <c r="O183" s="17" t="s">
        <v>122</v>
      </c>
      <c r="P183" s="17" t="s">
        <v>138</v>
      </c>
      <c r="Q183" s="17" t="s">
        <v>1797</v>
      </c>
      <c r="R183" s="17" t="s">
        <v>1798</v>
      </c>
      <c r="S183" s="17" t="s">
        <v>1795</v>
      </c>
      <c r="T183" s="17" t="s">
        <v>1793</v>
      </c>
      <c r="U183" s="17" t="s">
        <v>122</v>
      </c>
      <c r="V183" s="17" t="s">
        <v>122</v>
      </c>
      <c r="W183" s="17" t="s">
        <v>122</v>
      </c>
      <c r="X183" s="17" t="s">
        <v>122</v>
      </c>
      <c r="Y183" s="17" t="s">
        <v>122</v>
      </c>
      <c r="Z183" s="21" t="s">
        <v>122</v>
      </c>
      <c r="AA183" s="1" t="s">
        <v>122</v>
      </c>
      <c r="AB183" s="1" t="s">
        <v>122</v>
      </c>
      <c r="AC183" s="17"/>
      <c r="AD183" s="17"/>
      <c r="AE183" s="17"/>
      <c r="AF183" s="17"/>
      <c r="AG183" s="17"/>
      <c r="AH183" s="17"/>
      <c r="AI183" s="17"/>
      <c r="AJ183" s="17"/>
      <c r="AK183" s="17"/>
      <c r="AL183" s="17"/>
      <c r="AM183" s="17"/>
      <c r="AN183" s="17"/>
      <c r="AO183" s="17"/>
      <c r="AP183" s="17"/>
      <c r="AQ183" s="17"/>
    </row>
    <row r="184">
      <c r="A184" s="1" t="s">
        <v>1794</v>
      </c>
      <c r="B184" s="1" t="s">
        <v>227</v>
      </c>
      <c r="C184" s="17" t="s">
        <v>1799</v>
      </c>
      <c r="D184" s="1" t="s">
        <v>1803</v>
      </c>
      <c r="E184" s="1" t="s">
        <v>488</v>
      </c>
      <c r="F184" s="17" t="s">
        <v>1796</v>
      </c>
      <c r="G184" s="1" t="s">
        <v>122</v>
      </c>
      <c r="H184" s="17" t="s">
        <v>1801</v>
      </c>
      <c r="I184" s="17" t="s">
        <v>128</v>
      </c>
      <c r="J184" s="21" t="s">
        <v>1802</v>
      </c>
      <c r="K184" s="17" t="s">
        <v>136</v>
      </c>
      <c r="L184" s="17" t="s">
        <v>147</v>
      </c>
      <c r="M184" s="17" t="s">
        <v>122</v>
      </c>
      <c r="N184" s="17" t="s">
        <v>122</v>
      </c>
      <c r="O184" s="17" t="s">
        <v>122</v>
      </c>
      <c r="P184" s="17" t="s">
        <v>138</v>
      </c>
      <c r="Q184" s="17" t="s">
        <v>1797</v>
      </c>
      <c r="R184" s="17" t="s">
        <v>1798</v>
      </c>
      <c r="S184" s="17" t="s">
        <v>1795</v>
      </c>
      <c r="T184" s="17" t="s">
        <v>1793</v>
      </c>
      <c r="U184" s="17" t="s">
        <v>122</v>
      </c>
      <c r="V184" s="17" t="s">
        <v>122</v>
      </c>
      <c r="W184" s="17" t="s">
        <v>122</v>
      </c>
      <c r="X184" s="17" t="s">
        <v>122</v>
      </c>
      <c r="Y184" s="17" t="s">
        <v>122</v>
      </c>
      <c r="Z184" s="21" t="s">
        <v>122</v>
      </c>
      <c r="AA184" s="1" t="s">
        <v>122</v>
      </c>
      <c r="AB184" s="1" t="s">
        <v>122</v>
      </c>
      <c r="AC184" s="17"/>
      <c r="AD184" s="17"/>
      <c r="AE184" s="17"/>
      <c r="AF184" s="17"/>
      <c r="AG184" s="17"/>
      <c r="AH184" s="17"/>
      <c r="AI184" s="17"/>
      <c r="AJ184" s="17"/>
      <c r="AK184" s="17"/>
      <c r="AL184" s="17"/>
      <c r="AM184" s="17"/>
      <c r="AN184" s="17"/>
      <c r="AO184" s="17"/>
      <c r="AP184" s="17"/>
      <c r="AQ184" s="17"/>
    </row>
    <row r="185">
      <c r="A185" s="1" t="s">
        <v>1794</v>
      </c>
      <c r="B185" s="1" t="s">
        <v>227</v>
      </c>
      <c r="C185" s="17" t="s">
        <v>1799</v>
      </c>
      <c r="D185" s="1" t="s">
        <v>1804</v>
      </c>
      <c r="E185" s="1" t="s">
        <v>699</v>
      </c>
      <c r="F185" s="17" t="s">
        <v>1796</v>
      </c>
      <c r="G185" s="1" t="s">
        <v>122</v>
      </c>
      <c r="H185" s="17" t="s">
        <v>1801</v>
      </c>
      <c r="I185" s="17" t="s">
        <v>128</v>
      </c>
      <c r="J185" s="21" t="s">
        <v>1802</v>
      </c>
      <c r="K185" s="17" t="s">
        <v>136</v>
      </c>
      <c r="L185" s="17" t="s">
        <v>147</v>
      </c>
      <c r="M185" s="17" t="s">
        <v>122</v>
      </c>
      <c r="N185" s="17" t="s">
        <v>122</v>
      </c>
      <c r="O185" s="17" t="s">
        <v>122</v>
      </c>
      <c r="P185" s="17" t="s">
        <v>138</v>
      </c>
      <c r="Q185" s="17" t="s">
        <v>1797</v>
      </c>
      <c r="R185" s="17" t="s">
        <v>1798</v>
      </c>
      <c r="S185" s="17" t="s">
        <v>1795</v>
      </c>
      <c r="T185" s="17" t="s">
        <v>1793</v>
      </c>
      <c r="U185" s="17" t="s">
        <v>122</v>
      </c>
      <c r="V185" s="17" t="s">
        <v>122</v>
      </c>
      <c r="W185" s="17" t="s">
        <v>122</v>
      </c>
      <c r="X185" s="17" t="s">
        <v>122</v>
      </c>
      <c r="Y185" s="17" t="s">
        <v>122</v>
      </c>
      <c r="Z185" s="21" t="s">
        <v>122</v>
      </c>
      <c r="AA185" s="1" t="s">
        <v>122</v>
      </c>
      <c r="AB185" s="1" t="s">
        <v>122</v>
      </c>
      <c r="AC185" s="17"/>
      <c r="AD185" s="17"/>
      <c r="AE185" s="17"/>
      <c r="AF185" s="17"/>
      <c r="AG185" s="17"/>
      <c r="AH185" s="17"/>
      <c r="AI185" s="17"/>
      <c r="AJ185" s="17"/>
      <c r="AK185" s="17"/>
      <c r="AL185" s="17"/>
      <c r="AM185" s="17"/>
      <c r="AN185" s="17"/>
      <c r="AO185" s="17"/>
      <c r="AP185" s="17"/>
      <c r="AQ185" s="17"/>
    </row>
    <row r="186">
      <c r="A186" s="1" t="s">
        <v>1809</v>
      </c>
      <c r="B186" s="1" t="s">
        <v>227</v>
      </c>
      <c r="C186" s="17" t="s">
        <v>1807</v>
      </c>
      <c r="D186" s="1" t="s">
        <v>1805</v>
      </c>
      <c r="E186" s="1" t="s">
        <v>134</v>
      </c>
      <c r="F186" s="17" t="s">
        <v>1806</v>
      </c>
      <c r="G186" s="1" t="s">
        <v>122</v>
      </c>
      <c r="H186" s="17" t="s">
        <v>1814</v>
      </c>
      <c r="I186" s="17" t="s">
        <v>128</v>
      </c>
      <c r="J186" s="21" t="s">
        <v>122</v>
      </c>
      <c r="K186" s="17" t="s">
        <v>136</v>
      </c>
      <c r="L186" s="17" t="s">
        <v>130</v>
      </c>
      <c r="M186" s="17" t="s">
        <v>122</v>
      </c>
      <c r="N186" s="17" t="s">
        <v>122</v>
      </c>
      <c r="O186" s="17" t="s">
        <v>122</v>
      </c>
      <c r="P186" s="17" t="s">
        <v>138</v>
      </c>
      <c r="Q186" s="17" t="s">
        <v>1812</v>
      </c>
      <c r="R186" s="17" t="s">
        <v>1808</v>
      </c>
      <c r="S186" s="17" t="s">
        <v>1810</v>
      </c>
      <c r="T186" s="17" t="s">
        <v>1813</v>
      </c>
      <c r="U186" s="17" t="s">
        <v>1811</v>
      </c>
      <c r="V186" s="17" t="s">
        <v>122</v>
      </c>
      <c r="W186" s="17" t="s">
        <v>122</v>
      </c>
      <c r="X186" s="17" t="s">
        <v>122</v>
      </c>
      <c r="Y186" s="17" t="s">
        <v>122</v>
      </c>
      <c r="Z186" s="21" t="s">
        <v>122</v>
      </c>
      <c r="AA186" s="1" t="s">
        <v>122</v>
      </c>
      <c r="AB186" s="1" t="s">
        <v>122</v>
      </c>
      <c r="AC186" s="17"/>
      <c r="AD186" s="17"/>
      <c r="AE186" s="17"/>
      <c r="AF186" s="17"/>
      <c r="AG186" s="17"/>
      <c r="AH186" s="17"/>
      <c r="AI186" s="17"/>
      <c r="AJ186" s="17"/>
      <c r="AK186" s="17"/>
      <c r="AL186" s="17"/>
      <c r="AM186" s="17"/>
      <c r="AN186" s="17"/>
      <c r="AO186" s="17"/>
      <c r="AP186" s="17"/>
      <c r="AQ186" s="17"/>
    </row>
    <row r="187">
      <c r="A187" s="1" t="s">
        <v>1821</v>
      </c>
      <c r="B187" s="1" t="s">
        <v>521</v>
      </c>
      <c r="C187" s="17" t="s">
        <v>1815</v>
      </c>
      <c r="D187" s="1" t="s">
        <v>1824</v>
      </c>
      <c r="E187" s="1" t="s">
        <v>134</v>
      </c>
      <c r="F187" s="17" t="s">
        <v>1819</v>
      </c>
      <c r="G187" s="1" t="s">
        <v>122</v>
      </c>
      <c r="H187" s="17" t="s">
        <v>1818</v>
      </c>
      <c r="I187" s="17" t="s">
        <v>128</v>
      </c>
      <c r="J187" s="21" t="s">
        <v>1822</v>
      </c>
      <c r="K187" s="17" t="s">
        <v>136</v>
      </c>
      <c r="L187" s="17" t="s">
        <v>919</v>
      </c>
      <c r="M187" s="17" t="s">
        <v>122</v>
      </c>
      <c r="N187" s="17" t="s">
        <v>122</v>
      </c>
      <c r="O187" s="17" t="s">
        <v>122</v>
      </c>
      <c r="P187" s="17" t="s">
        <v>138</v>
      </c>
      <c r="Q187" s="17" t="s">
        <v>1820</v>
      </c>
      <c r="R187" s="17" t="s">
        <v>1817</v>
      </c>
      <c r="S187" s="17" t="s">
        <v>1825</v>
      </c>
      <c r="T187" s="17" t="s">
        <v>1823</v>
      </c>
      <c r="U187" s="17" t="s">
        <v>1816</v>
      </c>
      <c r="V187" s="17" t="s">
        <v>122</v>
      </c>
      <c r="W187" s="17" t="s">
        <v>122</v>
      </c>
      <c r="X187" s="17" t="s">
        <v>122</v>
      </c>
      <c r="Y187" s="17" t="s">
        <v>122</v>
      </c>
      <c r="Z187" s="21" t="s">
        <v>122</v>
      </c>
      <c r="AA187" s="1" t="s">
        <v>122</v>
      </c>
      <c r="AB187" s="1" t="s">
        <v>122</v>
      </c>
      <c r="AC187" s="17"/>
      <c r="AD187" s="17"/>
      <c r="AE187" s="17"/>
      <c r="AF187" s="17"/>
      <c r="AG187" s="17"/>
      <c r="AH187" s="17"/>
      <c r="AI187" s="17"/>
      <c r="AJ187" s="17"/>
      <c r="AK187" s="17"/>
      <c r="AL187" s="17"/>
      <c r="AM187" s="17"/>
      <c r="AN187" s="17"/>
      <c r="AO187" s="17"/>
      <c r="AP187" s="17"/>
      <c r="AQ187" s="17"/>
    </row>
    <row r="188">
      <c r="A188" s="1" t="s">
        <v>1835</v>
      </c>
      <c r="B188" s="1" t="s">
        <v>521</v>
      </c>
      <c r="C188" s="17" t="s">
        <v>1827</v>
      </c>
      <c r="D188" s="1" t="s">
        <v>1832</v>
      </c>
      <c r="E188" s="1" t="s">
        <v>134</v>
      </c>
      <c r="F188" s="17" t="s">
        <v>1836</v>
      </c>
      <c r="G188" s="1" t="s">
        <v>1833</v>
      </c>
      <c r="H188" s="17" t="s">
        <v>1826</v>
      </c>
      <c r="I188" s="17" t="s">
        <v>128</v>
      </c>
      <c r="J188" s="21" t="s">
        <v>122</v>
      </c>
      <c r="K188" s="17" t="s">
        <v>136</v>
      </c>
      <c r="L188" s="17" t="s">
        <v>919</v>
      </c>
      <c r="M188" s="17" t="s">
        <v>122</v>
      </c>
      <c r="N188" s="17" t="s">
        <v>122</v>
      </c>
      <c r="O188" s="17" t="s">
        <v>122</v>
      </c>
      <c r="P188" s="17" t="s">
        <v>138</v>
      </c>
      <c r="Q188" s="17" t="s">
        <v>1829</v>
      </c>
      <c r="R188" s="17" t="s">
        <v>1831</v>
      </c>
      <c r="S188" s="17" t="s">
        <v>1828</v>
      </c>
      <c r="T188" s="17" t="s">
        <v>1830</v>
      </c>
      <c r="U188" s="17" t="s">
        <v>1834</v>
      </c>
      <c r="V188" s="17" t="s">
        <v>122</v>
      </c>
      <c r="W188" s="17" t="s">
        <v>122</v>
      </c>
      <c r="X188" s="17" t="s">
        <v>122</v>
      </c>
      <c r="Y188" s="17" t="s">
        <v>122</v>
      </c>
      <c r="Z188" s="21" t="s">
        <v>122</v>
      </c>
      <c r="AA188" s="1" t="s">
        <v>122</v>
      </c>
      <c r="AB188" s="1" t="s">
        <v>122</v>
      </c>
      <c r="AC188" s="17" t="s">
        <v>131</v>
      </c>
      <c r="AD188" s="17"/>
      <c r="AE188" s="17"/>
      <c r="AF188" s="17"/>
      <c r="AG188" s="17"/>
      <c r="AH188" s="17"/>
      <c r="AI188" s="17"/>
      <c r="AJ188" s="17"/>
      <c r="AK188" s="17"/>
      <c r="AL188" s="17"/>
      <c r="AM188" s="17"/>
      <c r="AN188" s="17"/>
      <c r="AO188" s="17"/>
      <c r="AP188" s="17"/>
      <c r="AQ188" s="17"/>
    </row>
    <row r="189">
      <c r="A189" s="1" t="s">
        <v>1843</v>
      </c>
      <c r="B189" s="1" t="s">
        <v>227</v>
      </c>
      <c r="C189" s="17" t="s">
        <v>1839</v>
      </c>
      <c r="D189" s="1" t="s">
        <v>1842</v>
      </c>
      <c r="E189" s="1" t="s">
        <v>1846</v>
      </c>
      <c r="F189" s="17" t="s">
        <v>1848</v>
      </c>
      <c r="G189" s="1" t="s">
        <v>122</v>
      </c>
      <c r="H189" s="17" t="s">
        <v>1838</v>
      </c>
      <c r="I189" s="17" t="s">
        <v>128</v>
      </c>
      <c r="J189" s="21" t="s">
        <v>1837</v>
      </c>
      <c r="K189" s="17" t="s">
        <v>136</v>
      </c>
      <c r="L189" s="17" t="s">
        <v>1847</v>
      </c>
      <c r="M189" s="17" t="s">
        <v>122</v>
      </c>
      <c r="N189" s="17" t="s">
        <v>122</v>
      </c>
      <c r="O189" s="17" t="s">
        <v>122</v>
      </c>
      <c r="P189" s="17" t="s">
        <v>138</v>
      </c>
      <c r="Q189" s="17" t="s">
        <v>1840</v>
      </c>
      <c r="R189" s="17" t="s">
        <v>1841</v>
      </c>
      <c r="S189" s="17" t="s">
        <v>1849</v>
      </c>
      <c r="T189" s="17" t="s">
        <v>1844</v>
      </c>
      <c r="U189" s="17" t="s">
        <v>1845</v>
      </c>
      <c r="V189" s="17" t="s">
        <v>122</v>
      </c>
      <c r="W189" s="17" t="s">
        <v>122</v>
      </c>
      <c r="X189" s="17" t="s">
        <v>122</v>
      </c>
      <c r="Y189" s="17" t="s">
        <v>122</v>
      </c>
      <c r="Z189" s="21" t="s">
        <v>122</v>
      </c>
      <c r="AA189" s="1" t="s">
        <v>122</v>
      </c>
      <c r="AB189" s="1" t="s">
        <v>122</v>
      </c>
      <c r="AC189" s="17"/>
      <c r="AD189" s="17"/>
      <c r="AE189" s="17"/>
      <c r="AF189" s="17"/>
      <c r="AG189" s="17"/>
      <c r="AH189" s="17"/>
      <c r="AI189" s="17"/>
      <c r="AJ189" s="17"/>
      <c r="AK189" s="17"/>
      <c r="AL189" s="17"/>
      <c r="AM189" s="17"/>
      <c r="AN189" s="17"/>
      <c r="AO189" s="17"/>
      <c r="AP189" s="17"/>
      <c r="AQ189" s="17"/>
    </row>
    <row r="190">
      <c r="A190" s="1" t="s">
        <v>1843</v>
      </c>
      <c r="B190" s="1" t="s">
        <v>227</v>
      </c>
      <c r="C190" s="17" t="s">
        <v>1839</v>
      </c>
      <c r="D190" s="1" t="s">
        <v>1853</v>
      </c>
      <c r="E190" s="1" t="s">
        <v>1851</v>
      </c>
      <c r="F190" s="17" t="s">
        <v>1848</v>
      </c>
      <c r="G190" s="1" t="s">
        <v>122</v>
      </c>
      <c r="H190" s="17" t="s">
        <v>1852</v>
      </c>
      <c r="I190" s="17" t="s">
        <v>128</v>
      </c>
      <c r="J190" s="21" t="s">
        <v>1850</v>
      </c>
      <c r="K190" s="17" t="s">
        <v>136</v>
      </c>
      <c r="L190" s="17" t="s">
        <v>1847</v>
      </c>
      <c r="M190" s="17" t="s">
        <v>122</v>
      </c>
      <c r="N190" s="17" t="s">
        <v>122</v>
      </c>
      <c r="O190" s="17" t="s">
        <v>122</v>
      </c>
      <c r="P190" s="17" t="s">
        <v>138</v>
      </c>
      <c r="Q190" s="17" t="s">
        <v>1840</v>
      </c>
      <c r="R190" s="17" t="s">
        <v>1841</v>
      </c>
      <c r="S190" s="17" t="s">
        <v>1849</v>
      </c>
      <c r="T190" s="17" t="s">
        <v>1844</v>
      </c>
      <c r="U190" s="17" t="s">
        <v>1845</v>
      </c>
      <c r="V190" s="17" t="s">
        <v>122</v>
      </c>
      <c r="W190" s="17" t="s">
        <v>122</v>
      </c>
      <c r="X190" s="17" t="s">
        <v>122</v>
      </c>
      <c r="Y190" s="17" t="s">
        <v>122</v>
      </c>
      <c r="Z190" s="21" t="s">
        <v>122</v>
      </c>
      <c r="AA190" s="1" t="s">
        <v>122</v>
      </c>
      <c r="AB190" s="1" t="s">
        <v>122</v>
      </c>
      <c r="AC190" s="17"/>
      <c r="AD190" s="17"/>
      <c r="AE190" s="17"/>
      <c r="AF190" s="17"/>
      <c r="AG190" s="17"/>
      <c r="AH190" s="17"/>
      <c r="AI190" s="17"/>
      <c r="AJ190" s="17"/>
      <c r="AK190" s="17"/>
      <c r="AL190" s="17"/>
      <c r="AM190" s="17"/>
      <c r="AN190" s="17"/>
      <c r="AO190" s="17"/>
      <c r="AP190" s="17"/>
      <c r="AQ190" s="17"/>
    </row>
    <row r="191">
      <c r="A191" s="1" t="s">
        <v>1843</v>
      </c>
      <c r="B191" s="1" t="s">
        <v>227</v>
      </c>
      <c r="C191" s="17" t="s">
        <v>1839</v>
      </c>
      <c r="D191" s="1" t="s">
        <v>1854</v>
      </c>
      <c r="E191" s="1" t="s">
        <v>699</v>
      </c>
      <c r="F191" s="17" t="s">
        <v>1848</v>
      </c>
      <c r="G191" s="1" t="s">
        <v>122</v>
      </c>
      <c r="H191" s="17" t="s">
        <v>1838</v>
      </c>
      <c r="I191" s="17" t="s">
        <v>128</v>
      </c>
      <c r="J191" s="21" t="s">
        <v>1855</v>
      </c>
      <c r="K191" s="17" t="s">
        <v>136</v>
      </c>
      <c r="L191" s="17" t="s">
        <v>1847</v>
      </c>
      <c r="M191" s="17" t="s">
        <v>122</v>
      </c>
      <c r="N191" s="17" t="s">
        <v>122</v>
      </c>
      <c r="O191" s="17" t="s">
        <v>122</v>
      </c>
      <c r="P191" s="17" t="s">
        <v>138</v>
      </c>
      <c r="Q191" s="17" t="s">
        <v>1840</v>
      </c>
      <c r="R191" s="17" t="s">
        <v>1841</v>
      </c>
      <c r="S191" s="17" t="s">
        <v>1849</v>
      </c>
      <c r="T191" s="17" t="s">
        <v>1844</v>
      </c>
      <c r="U191" s="17" t="s">
        <v>1845</v>
      </c>
      <c r="V191" s="17" t="s">
        <v>122</v>
      </c>
      <c r="W191" s="17" t="s">
        <v>122</v>
      </c>
      <c r="X191" s="17" t="s">
        <v>122</v>
      </c>
      <c r="Y191" s="17" t="s">
        <v>122</v>
      </c>
      <c r="Z191" s="21" t="s">
        <v>122</v>
      </c>
      <c r="AA191" s="1" t="s">
        <v>122</v>
      </c>
      <c r="AB191" s="1" t="s">
        <v>122</v>
      </c>
      <c r="AC191" s="17"/>
      <c r="AD191" s="17"/>
      <c r="AE191" s="17"/>
      <c r="AF191" s="17"/>
      <c r="AG191" s="17"/>
      <c r="AH191" s="17"/>
      <c r="AI191" s="17"/>
      <c r="AJ191" s="17"/>
      <c r="AK191" s="17"/>
      <c r="AL191" s="17"/>
      <c r="AM191" s="17"/>
      <c r="AN191" s="17"/>
      <c r="AO191" s="17"/>
      <c r="AP191" s="17"/>
      <c r="AQ191" s="17"/>
    </row>
    <row r="192">
      <c r="A192" s="1" t="s">
        <v>1858</v>
      </c>
      <c r="B192" s="1" t="s">
        <v>521</v>
      </c>
      <c r="C192" s="17" t="s">
        <v>1859</v>
      </c>
      <c r="D192" s="1" t="s">
        <v>1861</v>
      </c>
      <c r="E192" s="1" t="s">
        <v>134</v>
      </c>
      <c r="F192" s="17" t="s">
        <v>1856</v>
      </c>
      <c r="G192" s="1" t="s">
        <v>122</v>
      </c>
      <c r="H192" s="17" t="s">
        <v>1860</v>
      </c>
      <c r="I192" s="17" t="s">
        <v>128</v>
      </c>
      <c r="J192" s="21" t="s">
        <v>1863</v>
      </c>
      <c r="K192" s="17" t="s">
        <v>136</v>
      </c>
      <c r="L192" s="17" t="s">
        <v>919</v>
      </c>
      <c r="M192" s="17" t="s">
        <v>122</v>
      </c>
      <c r="N192" s="17" t="s">
        <v>122</v>
      </c>
      <c r="O192" s="17" t="s">
        <v>122</v>
      </c>
      <c r="P192" s="17" t="s">
        <v>138</v>
      </c>
      <c r="Q192" s="17" t="s">
        <v>1866</v>
      </c>
      <c r="R192" s="17" t="s">
        <v>1864</v>
      </c>
      <c r="S192" s="17" t="s">
        <v>1857</v>
      </c>
      <c r="T192" s="17" t="s">
        <v>1865</v>
      </c>
      <c r="U192" s="17" t="s">
        <v>1862</v>
      </c>
      <c r="V192" s="17" t="s">
        <v>122</v>
      </c>
      <c r="W192" s="17" t="s">
        <v>122</v>
      </c>
      <c r="X192" s="17" t="s">
        <v>122</v>
      </c>
      <c r="Y192" s="17" t="s">
        <v>122</v>
      </c>
      <c r="Z192" s="21" t="s">
        <v>122</v>
      </c>
      <c r="AA192" s="1" t="s">
        <v>122</v>
      </c>
      <c r="AB192" s="1" t="s">
        <v>122</v>
      </c>
      <c r="AC192" s="17"/>
      <c r="AD192" s="17"/>
      <c r="AE192" s="17"/>
      <c r="AF192" s="17"/>
      <c r="AG192" s="17"/>
      <c r="AH192" s="17"/>
      <c r="AI192" s="17"/>
      <c r="AJ192" s="17"/>
      <c r="AK192" s="17"/>
      <c r="AL192" s="17"/>
      <c r="AM192" s="17"/>
      <c r="AN192" s="17"/>
      <c r="AO192" s="17"/>
      <c r="AP192" s="17"/>
      <c r="AQ192" s="17"/>
    </row>
    <row r="193">
      <c r="A193" s="1" t="s">
        <v>1873</v>
      </c>
      <c r="B193" s="1" t="s">
        <v>714</v>
      </c>
      <c r="C193" s="17" t="s">
        <v>1867</v>
      </c>
      <c r="D193" s="1" t="s">
        <v>1871</v>
      </c>
      <c r="E193" s="1" t="s">
        <v>475</v>
      </c>
      <c r="F193" s="17" t="s">
        <v>1869</v>
      </c>
      <c r="G193" s="1" t="s">
        <v>122</v>
      </c>
      <c r="H193" s="17" t="s">
        <v>1874</v>
      </c>
      <c r="I193" s="17" t="s">
        <v>128</v>
      </c>
      <c r="J193" s="21" t="s">
        <v>1876</v>
      </c>
      <c r="K193" s="17" t="s">
        <v>136</v>
      </c>
      <c r="L193" s="17" t="s">
        <v>674</v>
      </c>
      <c r="M193" s="17" t="s">
        <v>122</v>
      </c>
      <c r="N193" s="17" t="s">
        <v>122</v>
      </c>
      <c r="O193" s="17" t="s">
        <v>122</v>
      </c>
      <c r="P193" s="17" t="s">
        <v>138</v>
      </c>
      <c r="Q193" s="17" t="s">
        <v>1872</v>
      </c>
      <c r="R193" s="17" t="s">
        <v>1875</v>
      </c>
      <c r="S193" s="17" t="s">
        <v>1868</v>
      </c>
      <c r="T193" s="17" t="s">
        <v>1870</v>
      </c>
      <c r="U193" s="17" t="s">
        <v>1877</v>
      </c>
      <c r="V193" s="17" t="s">
        <v>122</v>
      </c>
      <c r="W193" s="17" t="s">
        <v>122</v>
      </c>
      <c r="X193" s="17" t="s">
        <v>122</v>
      </c>
      <c r="Y193" s="17" t="s">
        <v>122</v>
      </c>
      <c r="Z193" s="21" t="s">
        <v>122</v>
      </c>
      <c r="AA193" s="1" t="s">
        <v>122</v>
      </c>
      <c r="AB193" s="1" t="s">
        <v>122</v>
      </c>
      <c r="AC193" s="17"/>
      <c r="AD193" s="17"/>
      <c r="AE193" s="17"/>
      <c r="AF193" s="17"/>
      <c r="AG193" s="17"/>
      <c r="AH193" s="17"/>
      <c r="AI193" s="17"/>
      <c r="AJ193" s="17"/>
      <c r="AK193" s="17"/>
      <c r="AL193" s="17"/>
      <c r="AM193" s="17"/>
      <c r="AN193" s="17"/>
      <c r="AO193" s="17"/>
      <c r="AP193" s="17"/>
      <c r="AQ193" s="17"/>
    </row>
    <row r="194">
      <c r="A194" s="1" t="s">
        <v>1873</v>
      </c>
      <c r="B194" s="1" t="s">
        <v>714</v>
      </c>
      <c r="C194" s="17" t="s">
        <v>1867</v>
      </c>
      <c r="D194" s="1" t="s">
        <v>1878</v>
      </c>
      <c r="E194" s="1" t="s">
        <v>488</v>
      </c>
      <c r="F194" s="17" t="s">
        <v>1869</v>
      </c>
      <c r="G194" s="1" t="s">
        <v>122</v>
      </c>
      <c r="H194" s="17" t="s">
        <v>1874</v>
      </c>
      <c r="I194" s="17" t="s">
        <v>128</v>
      </c>
      <c r="J194" s="21" t="s">
        <v>1879</v>
      </c>
      <c r="K194" s="17" t="s">
        <v>136</v>
      </c>
      <c r="L194" s="17" t="s">
        <v>674</v>
      </c>
      <c r="M194" s="17" t="s">
        <v>122</v>
      </c>
      <c r="N194" s="17" t="s">
        <v>122</v>
      </c>
      <c r="O194" s="17" t="s">
        <v>122</v>
      </c>
      <c r="P194" s="17" t="s">
        <v>138</v>
      </c>
      <c r="Q194" s="17" t="s">
        <v>1872</v>
      </c>
      <c r="R194" s="17" t="s">
        <v>1875</v>
      </c>
      <c r="S194" s="17" t="s">
        <v>1868</v>
      </c>
      <c r="T194" s="17" t="s">
        <v>1870</v>
      </c>
      <c r="U194" s="17" t="s">
        <v>1877</v>
      </c>
      <c r="V194" s="17" t="s">
        <v>122</v>
      </c>
      <c r="W194" s="17" t="s">
        <v>122</v>
      </c>
      <c r="X194" s="17" t="s">
        <v>122</v>
      </c>
      <c r="Y194" s="17" t="s">
        <v>122</v>
      </c>
      <c r="Z194" s="21" t="s">
        <v>122</v>
      </c>
      <c r="AA194" s="1" t="s">
        <v>122</v>
      </c>
      <c r="AB194" s="1" t="s">
        <v>122</v>
      </c>
      <c r="AC194" s="17"/>
      <c r="AD194" s="17"/>
      <c r="AE194" s="17"/>
      <c r="AF194" s="17"/>
      <c r="AG194" s="17"/>
      <c r="AH194" s="17"/>
      <c r="AI194" s="17"/>
      <c r="AJ194" s="17"/>
      <c r="AK194" s="17"/>
      <c r="AL194" s="17"/>
      <c r="AM194" s="17"/>
      <c r="AN194" s="17"/>
      <c r="AO194" s="17"/>
      <c r="AP194" s="17"/>
      <c r="AQ194" s="17"/>
    </row>
    <row r="195">
      <c r="A195" s="1" t="s">
        <v>1873</v>
      </c>
      <c r="B195" s="1" t="s">
        <v>714</v>
      </c>
      <c r="C195" s="17" t="s">
        <v>1867</v>
      </c>
      <c r="D195" s="1" t="s">
        <v>1882</v>
      </c>
      <c r="E195" s="1" t="s">
        <v>1881</v>
      </c>
      <c r="F195" s="17" t="s">
        <v>1869</v>
      </c>
      <c r="G195" s="1" t="s">
        <v>122</v>
      </c>
      <c r="H195" s="17" t="s">
        <v>1874</v>
      </c>
      <c r="I195" s="17" t="s">
        <v>128</v>
      </c>
      <c r="J195" s="21" t="s">
        <v>1880</v>
      </c>
      <c r="K195" s="17" t="s">
        <v>136</v>
      </c>
      <c r="L195" s="17" t="s">
        <v>674</v>
      </c>
      <c r="M195" s="17" t="s">
        <v>122</v>
      </c>
      <c r="N195" s="17" t="s">
        <v>122</v>
      </c>
      <c r="O195" s="17" t="s">
        <v>122</v>
      </c>
      <c r="P195" s="17" t="s">
        <v>138</v>
      </c>
      <c r="Q195" s="17" t="s">
        <v>1872</v>
      </c>
      <c r="R195" s="17" t="s">
        <v>1875</v>
      </c>
      <c r="S195" s="17" t="s">
        <v>1868</v>
      </c>
      <c r="T195" s="17" t="s">
        <v>1870</v>
      </c>
      <c r="U195" s="17" t="s">
        <v>1877</v>
      </c>
      <c r="V195" s="17" t="s">
        <v>122</v>
      </c>
      <c r="W195" s="17" t="s">
        <v>122</v>
      </c>
      <c r="X195" s="17" t="s">
        <v>122</v>
      </c>
      <c r="Y195" s="17" t="s">
        <v>122</v>
      </c>
      <c r="Z195" s="21" t="s">
        <v>122</v>
      </c>
      <c r="AA195" s="1" t="s">
        <v>122</v>
      </c>
      <c r="AB195" s="1" t="s">
        <v>122</v>
      </c>
      <c r="AC195" s="17"/>
      <c r="AD195" s="17"/>
      <c r="AE195" s="17"/>
      <c r="AF195" s="17"/>
      <c r="AG195" s="17"/>
      <c r="AH195" s="17"/>
      <c r="AI195" s="17"/>
      <c r="AJ195" s="17"/>
      <c r="AK195" s="17"/>
      <c r="AL195" s="17"/>
      <c r="AM195" s="17"/>
      <c r="AN195" s="17"/>
      <c r="AO195" s="17"/>
      <c r="AP195" s="17"/>
      <c r="AQ195" s="17"/>
    </row>
    <row r="196">
      <c r="A196" s="1" t="s">
        <v>1884</v>
      </c>
      <c r="B196" s="1" t="s">
        <v>227</v>
      </c>
      <c r="C196" s="17" t="s">
        <v>1888</v>
      </c>
      <c r="D196" s="1" t="s">
        <v>1890</v>
      </c>
      <c r="E196" s="1" t="s">
        <v>134</v>
      </c>
      <c r="F196" s="17" t="s">
        <v>1885</v>
      </c>
      <c r="G196" s="1" t="s">
        <v>122</v>
      </c>
      <c r="H196" s="17" t="s">
        <v>1892</v>
      </c>
      <c r="I196" s="17" t="s">
        <v>128</v>
      </c>
      <c r="J196" s="21" t="s">
        <v>1883</v>
      </c>
      <c r="K196" s="17" t="s">
        <v>136</v>
      </c>
      <c r="L196" s="17" t="s">
        <v>130</v>
      </c>
      <c r="M196" s="17" t="s">
        <v>122</v>
      </c>
      <c r="N196" s="17" t="s">
        <v>122</v>
      </c>
      <c r="O196" s="17" t="s">
        <v>122</v>
      </c>
      <c r="P196" s="17" t="s">
        <v>138</v>
      </c>
      <c r="Q196" s="17" t="s">
        <v>1886</v>
      </c>
      <c r="R196" s="17" t="s">
        <v>1891</v>
      </c>
      <c r="S196" s="17" t="s">
        <v>1887</v>
      </c>
      <c r="T196" s="17" t="s">
        <v>1889</v>
      </c>
      <c r="U196" s="17" t="s">
        <v>1893</v>
      </c>
      <c r="V196" s="17" t="s">
        <v>122</v>
      </c>
      <c r="W196" s="17" t="s">
        <v>122</v>
      </c>
      <c r="X196" s="17" t="s">
        <v>122</v>
      </c>
      <c r="Y196" s="17" t="s">
        <v>122</v>
      </c>
      <c r="Z196" s="21" t="s">
        <v>122</v>
      </c>
      <c r="AA196" s="1" t="s">
        <v>122</v>
      </c>
      <c r="AB196" s="1" t="s">
        <v>122</v>
      </c>
      <c r="AC196" s="17"/>
      <c r="AD196" s="17"/>
      <c r="AE196" s="17"/>
      <c r="AF196" s="17"/>
      <c r="AG196" s="17"/>
      <c r="AH196" s="17"/>
      <c r="AI196" s="17"/>
      <c r="AJ196" s="17"/>
      <c r="AK196" s="17"/>
      <c r="AL196" s="17"/>
      <c r="AM196" s="17"/>
      <c r="AN196" s="17"/>
      <c r="AO196" s="17"/>
      <c r="AP196" s="17"/>
      <c r="AQ196" s="17"/>
    </row>
    <row r="197">
      <c r="A197" s="1" t="s">
        <v>1900</v>
      </c>
      <c r="B197" s="1" t="s">
        <v>227</v>
      </c>
      <c r="C197" s="17" t="s">
        <v>1896</v>
      </c>
      <c r="D197" s="1" t="s">
        <v>1899</v>
      </c>
      <c r="E197" s="1" t="s">
        <v>134</v>
      </c>
      <c r="F197" s="17" t="s">
        <v>773</v>
      </c>
      <c r="G197" s="1" t="s">
        <v>122</v>
      </c>
      <c r="H197" s="17" t="s">
        <v>777</v>
      </c>
      <c r="I197" s="17" t="s">
        <v>128</v>
      </c>
      <c r="J197" s="21" t="s">
        <v>1894</v>
      </c>
      <c r="K197" s="17" t="s">
        <v>136</v>
      </c>
      <c r="L197" s="17" t="s">
        <v>130</v>
      </c>
      <c r="M197" s="17" t="s">
        <v>122</v>
      </c>
      <c r="N197" s="17" t="s">
        <v>122</v>
      </c>
      <c r="O197" s="17" t="s">
        <v>122</v>
      </c>
      <c r="P197" s="17" t="s">
        <v>138</v>
      </c>
      <c r="Q197" s="17" t="s">
        <v>1901</v>
      </c>
      <c r="R197" s="17" t="s">
        <v>1895</v>
      </c>
      <c r="S197" s="17" t="s">
        <v>1902</v>
      </c>
      <c r="T197" s="17" t="s">
        <v>1897</v>
      </c>
      <c r="U197" s="17" t="s">
        <v>1898</v>
      </c>
      <c r="V197" s="17" t="s">
        <v>122</v>
      </c>
      <c r="W197" s="17" t="s">
        <v>122</v>
      </c>
      <c r="X197" s="17" t="s">
        <v>122</v>
      </c>
      <c r="Y197" s="17" t="s">
        <v>122</v>
      </c>
      <c r="Z197" s="21" t="s">
        <v>122</v>
      </c>
      <c r="AA197" s="1" t="s">
        <v>122</v>
      </c>
      <c r="AB197" s="1" t="s">
        <v>122</v>
      </c>
      <c r="AC197" s="17"/>
      <c r="AD197" s="17"/>
      <c r="AE197" s="17"/>
      <c r="AF197" s="17"/>
      <c r="AG197" s="17"/>
      <c r="AH197" s="17"/>
      <c r="AI197" s="17"/>
      <c r="AJ197" s="17"/>
      <c r="AK197" s="17"/>
      <c r="AL197" s="17"/>
      <c r="AM197" s="17"/>
      <c r="AN197" s="17"/>
      <c r="AO197" s="17"/>
      <c r="AP197" s="17"/>
      <c r="AQ197" s="17"/>
    </row>
    <row r="198">
      <c r="A198" s="1" t="s">
        <v>1906</v>
      </c>
      <c r="B198" s="1" t="s">
        <v>227</v>
      </c>
      <c r="C198" s="17" t="s">
        <v>1911</v>
      </c>
      <c r="D198" s="1" t="s">
        <v>1913</v>
      </c>
      <c r="E198" s="1" t="s">
        <v>134</v>
      </c>
      <c r="F198" s="17" t="s">
        <v>1912</v>
      </c>
      <c r="G198" s="1" t="s">
        <v>122</v>
      </c>
      <c r="H198" s="17" t="s">
        <v>1903</v>
      </c>
      <c r="I198" s="17" t="s">
        <v>128</v>
      </c>
      <c r="J198" s="21" t="s">
        <v>1904</v>
      </c>
      <c r="K198" s="17" t="s">
        <v>136</v>
      </c>
      <c r="L198" s="17" t="s">
        <v>379</v>
      </c>
      <c r="M198" s="17" t="s">
        <v>122</v>
      </c>
      <c r="N198" s="17" t="s">
        <v>122</v>
      </c>
      <c r="O198" s="17" t="s">
        <v>122</v>
      </c>
      <c r="P198" s="17" t="s">
        <v>138</v>
      </c>
      <c r="Q198" s="17" t="s">
        <v>1909</v>
      </c>
      <c r="R198" s="17" t="s">
        <v>1907</v>
      </c>
      <c r="S198" s="17" t="s">
        <v>1910</v>
      </c>
      <c r="T198" s="17" t="s">
        <v>1908</v>
      </c>
      <c r="U198" s="17" t="s">
        <v>1905</v>
      </c>
      <c r="V198" s="17" t="s">
        <v>122</v>
      </c>
      <c r="W198" s="17" t="s">
        <v>122</v>
      </c>
      <c r="X198" s="17" t="s">
        <v>122</v>
      </c>
      <c r="Y198" s="17" t="s">
        <v>122</v>
      </c>
      <c r="Z198" s="21" t="s">
        <v>122</v>
      </c>
      <c r="AA198" s="1" t="s">
        <v>122</v>
      </c>
      <c r="AB198" s="1" t="s">
        <v>122</v>
      </c>
      <c r="AC198" s="17"/>
      <c r="AD198" s="17"/>
      <c r="AE198" s="17"/>
      <c r="AF198" s="17"/>
      <c r="AG198" s="17"/>
      <c r="AH198" s="17"/>
      <c r="AI198" s="17"/>
      <c r="AJ198" s="17"/>
      <c r="AK198" s="17"/>
      <c r="AL198" s="17"/>
      <c r="AM198" s="17"/>
      <c r="AN198" s="17"/>
      <c r="AO198" s="17"/>
      <c r="AP198" s="17"/>
      <c r="AQ198" s="17"/>
    </row>
    <row r="199">
      <c r="A199" s="1" t="s">
        <v>1914</v>
      </c>
      <c r="B199" s="1" t="s">
        <v>227</v>
      </c>
      <c r="C199" s="17" t="s">
        <v>1915</v>
      </c>
      <c r="D199" s="1" t="s">
        <v>1919</v>
      </c>
      <c r="E199" s="1" t="s">
        <v>1851</v>
      </c>
      <c r="F199" s="17" t="s">
        <v>1920</v>
      </c>
      <c r="G199" s="1" t="s">
        <v>1714</v>
      </c>
      <c r="H199" s="17" t="s">
        <v>777</v>
      </c>
      <c r="I199" s="17" t="s">
        <v>128</v>
      </c>
      <c r="J199" s="21" t="s">
        <v>1916</v>
      </c>
      <c r="K199" s="17" t="s">
        <v>136</v>
      </c>
      <c r="L199" s="17" t="s">
        <v>810</v>
      </c>
      <c r="M199" s="17" t="s">
        <v>122</v>
      </c>
      <c r="N199" s="17" t="s">
        <v>122</v>
      </c>
      <c r="O199" s="17" t="s">
        <v>122</v>
      </c>
      <c r="P199" s="17" t="s">
        <v>138</v>
      </c>
      <c r="Q199" s="17" t="s">
        <v>1922</v>
      </c>
      <c r="R199" s="17" t="s">
        <v>1923</v>
      </c>
      <c r="S199" s="17" t="s">
        <v>1918</v>
      </c>
      <c r="T199" s="17" t="s">
        <v>1921</v>
      </c>
      <c r="U199" s="17" t="s">
        <v>1917</v>
      </c>
      <c r="V199" s="17" t="s">
        <v>122</v>
      </c>
      <c r="W199" s="17" t="s">
        <v>122</v>
      </c>
      <c r="X199" s="17" t="s">
        <v>122</v>
      </c>
      <c r="Y199" s="17" t="s">
        <v>122</v>
      </c>
      <c r="Z199" s="21" t="s">
        <v>122</v>
      </c>
      <c r="AA199" s="1" t="s">
        <v>122</v>
      </c>
      <c r="AB199" s="1" t="s">
        <v>122</v>
      </c>
      <c r="AC199" s="17"/>
      <c r="AD199" s="17"/>
      <c r="AE199" s="17"/>
      <c r="AF199" s="17"/>
      <c r="AG199" s="17"/>
      <c r="AH199" s="17"/>
      <c r="AI199" s="17"/>
      <c r="AJ199" s="17"/>
      <c r="AK199" s="17"/>
      <c r="AL199" s="17"/>
      <c r="AM199" s="17"/>
      <c r="AN199" s="17"/>
      <c r="AO199" s="17"/>
      <c r="AP199" s="17"/>
      <c r="AQ199" s="17"/>
    </row>
    <row r="200">
      <c r="A200" s="1" t="s">
        <v>1914</v>
      </c>
      <c r="B200" s="1" t="s">
        <v>227</v>
      </c>
      <c r="C200" s="17" t="s">
        <v>1915</v>
      </c>
      <c r="D200" s="1" t="s">
        <v>1924</v>
      </c>
      <c r="E200" s="1" t="s">
        <v>1846</v>
      </c>
      <c r="F200" s="17" t="s">
        <v>1920</v>
      </c>
      <c r="G200" s="1" t="s">
        <v>1714</v>
      </c>
      <c r="H200" s="17" t="s">
        <v>1926</v>
      </c>
      <c r="I200" s="17" t="s">
        <v>128</v>
      </c>
      <c r="J200" s="21" t="s">
        <v>1925</v>
      </c>
      <c r="K200" s="17" t="s">
        <v>136</v>
      </c>
      <c r="L200" s="17" t="s">
        <v>810</v>
      </c>
      <c r="M200" s="17" t="s">
        <v>122</v>
      </c>
      <c r="N200" s="17" t="s">
        <v>122</v>
      </c>
      <c r="O200" s="17" t="s">
        <v>122</v>
      </c>
      <c r="P200" s="17" t="s">
        <v>138</v>
      </c>
      <c r="Q200" s="17" t="s">
        <v>1922</v>
      </c>
      <c r="R200" s="17" t="s">
        <v>1923</v>
      </c>
      <c r="S200" s="17" t="s">
        <v>1918</v>
      </c>
      <c r="T200" s="17" t="s">
        <v>1921</v>
      </c>
      <c r="U200" s="17" t="s">
        <v>1917</v>
      </c>
      <c r="V200" s="17" t="s">
        <v>122</v>
      </c>
      <c r="W200" s="17" t="s">
        <v>122</v>
      </c>
      <c r="X200" s="17" t="s">
        <v>122</v>
      </c>
      <c r="Y200" s="17" t="s">
        <v>122</v>
      </c>
      <c r="Z200" s="21" t="s">
        <v>122</v>
      </c>
      <c r="AA200" s="1" t="s">
        <v>122</v>
      </c>
      <c r="AB200" s="1" t="s">
        <v>122</v>
      </c>
      <c r="AC200" s="17"/>
      <c r="AD200" s="17"/>
      <c r="AE200" s="17"/>
      <c r="AF200" s="17"/>
      <c r="AG200" s="17"/>
      <c r="AH200" s="17"/>
      <c r="AI200" s="17"/>
      <c r="AJ200" s="17"/>
      <c r="AK200" s="17"/>
      <c r="AL200" s="17"/>
      <c r="AM200" s="17"/>
      <c r="AN200" s="17"/>
      <c r="AO200" s="17"/>
      <c r="AP200" s="17"/>
      <c r="AQ200" s="17"/>
    </row>
    <row r="201">
      <c r="A201" s="1" t="s">
        <v>1914</v>
      </c>
      <c r="B201" s="1" t="s">
        <v>227</v>
      </c>
      <c r="C201" s="17" t="s">
        <v>1915</v>
      </c>
      <c r="D201" s="1" t="s">
        <v>1927</v>
      </c>
      <c r="E201" s="1" t="s">
        <v>699</v>
      </c>
      <c r="F201" s="17" t="s">
        <v>1920</v>
      </c>
      <c r="G201" s="1" t="s">
        <v>1714</v>
      </c>
      <c r="H201" s="17" t="s">
        <v>1926</v>
      </c>
      <c r="I201" s="17" t="s">
        <v>128</v>
      </c>
      <c r="J201" s="21" t="s">
        <v>1928</v>
      </c>
      <c r="K201" s="17" t="s">
        <v>136</v>
      </c>
      <c r="L201" s="17" t="s">
        <v>810</v>
      </c>
      <c r="M201" s="17" t="s">
        <v>122</v>
      </c>
      <c r="N201" s="17" t="s">
        <v>122</v>
      </c>
      <c r="O201" s="17" t="s">
        <v>122</v>
      </c>
      <c r="P201" s="17" t="s">
        <v>138</v>
      </c>
      <c r="Q201" s="17" t="s">
        <v>1922</v>
      </c>
      <c r="R201" s="17" t="s">
        <v>1923</v>
      </c>
      <c r="S201" s="17" t="s">
        <v>1918</v>
      </c>
      <c r="T201" s="17" t="s">
        <v>1921</v>
      </c>
      <c r="U201" s="17" t="s">
        <v>1917</v>
      </c>
      <c r="V201" s="17" t="s">
        <v>122</v>
      </c>
      <c r="W201" s="17" t="s">
        <v>122</v>
      </c>
      <c r="X201" s="17" t="s">
        <v>122</v>
      </c>
      <c r="Y201" s="17" t="s">
        <v>122</v>
      </c>
      <c r="Z201" s="21" t="s">
        <v>122</v>
      </c>
      <c r="AA201" s="1" t="s">
        <v>122</v>
      </c>
      <c r="AB201" s="1" t="s">
        <v>122</v>
      </c>
      <c r="AC201" s="17"/>
      <c r="AD201" s="17"/>
      <c r="AE201" s="17"/>
      <c r="AF201" s="17"/>
      <c r="AG201" s="17"/>
      <c r="AH201" s="17"/>
      <c r="AI201" s="17"/>
      <c r="AJ201" s="17"/>
      <c r="AK201" s="17"/>
      <c r="AL201" s="17"/>
      <c r="AM201" s="17"/>
      <c r="AN201" s="17"/>
      <c r="AO201" s="17"/>
      <c r="AP201" s="17"/>
      <c r="AQ201" s="17"/>
    </row>
    <row r="202">
      <c r="A202" s="1" t="s">
        <v>1935</v>
      </c>
      <c r="B202" s="1" t="s">
        <v>227</v>
      </c>
      <c r="C202" s="17" t="s">
        <v>1931</v>
      </c>
      <c r="D202" s="1" t="s">
        <v>1936</v>
      </c>
      <c r="E202" s="1" t="s">
        <v>134</v>
      </c>
      <c r="F202" s="17" t="s">
        <v>1938</v>
      </c>
      <c r="G202" s="1" t="s">
        <v>122</v>
      </c>
      <c r="H202" s="17" t="s">
        <v>1939</v>
      </c>
      <c r="I202" s="17" t="s">
        <v>128</v>
      </c>
      <c r="J202" s="21" t="s">
        <v>1932</v>
      </c>
      <c r="K202" s="17" t="s">
        <v>136</v>
      </c>
      <c r="L202" s="17" t="s">
        <v>147</v>
      </c>
      <c r="M202" s="17" t="s">
        <v>122</v>
      </c>
      <c r="N202" s="17" t="s">
        <v>122</v>
      </c>
      <c r="O202" s="17" t="s">
        <v>122</v>
      </c>
      <c r="P202" s="17" t="s">
        <v>122</v>
      </c>
      <c r="Q202" s="17" t="s">
        <v>1933</v>
      </c>
      <c r="R202" s="17" t="s">
        <v>1930</v>
      </c>
      <c r="S202" s="17" t="s">
        <v>1934</v>
      </c>
      <c r="T202" s="17" t="s">
        <v>1937</v>
      </c>
      <c r="U202" s="17" t="s">
        <v>1929</v>
      </c>
      <c r="V202" s="17" t="s">
        <v>122</v>
      </c>
      <c r="W202" s="17" t="s">
        <v>122</v>
      </c>
      <c r="X202" s="17" t="s">
        <v>122</v>
      </c>
      <c r="Y202" s="17" t="s">
        <v>122</v>
      </c>
      <c r="Z202" s="21" t="s">
        <v>122</v>
      </c>
      <c r="AA202" s="1" t="s">
        <v>122</v>
      </c>
      <c r="AB202" s="1" t="s">
        <v>122</v>
      </c>
      <c r="AC202" s="17"/>
      <c r="AD202" s="17"/>
      <c r="AE202" s="17"/>
      <c r="AF202" s="17"/>
      <c r="AG202" s="17"/>
      <c r="AH202" s="17"/>
      <c r="AI202" s="17"/>
      <c r="AJ202" s="17"/>
      <c r="AK202" s="17"/>
      <c r="AL202" s="17"/>
      <c r="AM202" s="17"/>
      <c r="AN202" s="17"/>
      <c r="AO202" s="17"/>
      <c r="AP202" s="17"/>
      <c r="AQ202" s="17"/>
    </row>
    <row r="203">
      <c r="A203" s="1" t="s">
        <v>1942</v>
      </c>
      <c r="B203" s="1" t="s">
        <v>714</v>
      </c>
      <c r="C203" s="17" t="s">
        <v>1943</v>
      </c>
      <c r="D203" s="1" t="s">
        <v>1941</v>
      </c>
      <c r="E203" s="1" t="s">
        <v>134</v>
      </c>
      <c r="F203" s="17" t="s">
        <v>1947</v>
      </c>
      <c r="G203" s="1" t="s">
        <v>122</v>
      </c>
      <c r="H203" s="17" t="s">
        <v>1946</v>
      </c>
      <c r="I203" s="17" t="s">
        <v>128</v>
      </c>
      <c r="J203" s="21" t="s">
        <v>1944</v>
      </c>
      <c r="K203" s="17" t="s">
        <v>136</v>
      </c>
      <c r="L203" s="17" t="s">
        <v>130</v>
      </c>
      <c r="M203" s="17" t="s">
        <v>122</v>
      </c>
      <c r="N203" s="17" t="s">
        <v>122</v>
      </c>
      <c r="O203" s="17" t="s">
        <v>122</v>
      </c>
      <c r="P203" s="17" t="s">
        <v>138</v>
      </c>
      <c r="Q203" s="17" t="s">
        <v>1940</v>
      </c>
      <c r="R203" s="17" t="s">
        <v>1948</v>
      </c>
      <c r="S203" s="17" t="s">
        <v>1950</v>
      </c>
      <c r="T203" s="17" t="s">
        <v>1945</v>
      </c>
      <c r="U203" s="17" t="s">
        <v>1949</v>
      </c>
      <c r="V203" s="17" t="s">
        <v>122</v>
      </c>
      <c r="W203" s="17" t="s">
        <v>122</v>
      </c>
      <c r="X203" s="17" t="s">
        <v>122</v>
      </c>
      <c r="Y203" s="17" t="s">
        <v>122</v>
      </c>
      <c r="Z203" s="21" t="s">
        <v>122</v>
      </c>
      <c r="AA203" s="1" t="s">
        <v>122</v>
      </c>
      <c r="AB203" s="1" t="s">
        <v>122</v>
      </c>
      <c r="AC203" s="17"/>
      <c r="AD203" s="17"/>
      <c r="AE203" s="17"/>
      <c r="AF203" s="17"/>
      <c r="AG203" s="17"/>
      <c r="AH203" s="17"/>
      <c r="AI203" s="17"/>
      <c r="AJ203" s="17"/>
      <c r="AK203" s="17"/>
      <c r="AL203" s="17"/>
      <c r="AM203" s="17"/>
      <c r="AN203" s="17"/>
      <c r="AO203" s="17"/>
      <c r="AP203" s="17"/>
      <c r="AQ203" s="17"/>
    </row>
    <row r="204">
      <c r="A204" s="1" t="s">
        <v>1957</v>
      </c>
      <c r="B204" s="1" t="s">
        <v>227</v>
      </c>
      <c r="C204" s="17" t="s">
        <v>1959</v>
      </c>
      <c r="D204" s="1" t="s">
        <v>1954</v>
      </c>
      <c r="E204" s="1" t="s">
        <v>134</v>
      </c>
      <c r="F204" s="17" t="s">
        <v>1953</v>
      </c>
      <c r="G204" s="1" t="s">
        <v>122</v>
      </c>
      <c r="H204" s="17" t="s">
        <v>1956</v>
      </c>
      <c r="I204" s="17" t="s">
        <v>128</v>
      </c>
      <c r="J204" s="21" t="s">
        <v>1951</v>
      </c>
      <c r="K204" s="17" t="s">
        <v>136</v>
      </c>
      <c r="L204" s="17" t="s">
        <v>1324</v>
      </c>
      <c r="M204" s="17" t="s">
        <v>122</v>
      </c>
      <c r="N204" s="17" t="s">
        <v>122</v>
      </c>
      <c r="O204" s="17" t="s">
        <v>122</v>
      </c>
      <c r="P204" s="17" t="s">
        <v>138</v>
      </c>
      <c r="Q204" s="17" t="s">
        <v>1958</v>
      </c>
      <c r="R204" s="17" t="s">
        <v>1955</v>
      </c>
      <c r="S204" s="17" t="s">
        <v>1960</v>
      </c>
      <c r="T204" s="17" t="s">
        <v>1952</v>
      </c>
      <c r="U204" s="17" t="s">
        <v>122</v>
      </c>
      <c r="V204" s="17" t="s">
        <v>122</v>
      </c>
      <c r="W204" s="17" t="s">
        <v>122</v>
      </c>
      <c r="X204" s="17" t="s">
        <v>122</v>
      </c>
      <c r="Y204" s="17" t="s">
        <v>122</v>
      </c>
      <c r="Z204" s="21" t="s">
        <v>122</v>
      </c>
      <c r="AA204" s="1" t="s">
        <v>122</v>
      </c>
      <c r="AB204" s="1" t="s">
        <v>122</v>
      </c>
      <c r="AC204" s="17"/>
      <c r="AD204" s="17"/>
      <c r="AE204" s="17"/>
      <c r="AF204" s="17"/>
      <c r="AG204" s="17"/>
      <c r="AH204" s="17"/>
      <c r="AI204" s="17"/>
      <c r="AJ204" s="17"/>
      <c r="AK204" s="17"/>
      <c r="AL204" s="17"/>
      <c r="AM204" s="17"/>
      <c r="AN204" s="17"/>
      <c r="AO204" s="17"/>
      <c r="AP204" s="17"/>
      <c r="AQ204" s="17"/>
    </row>
    <row r="205">
      <c r="A205" s="1" t="s">
        <v>1962</v>
      </c>
      <c r="B205" s="1" t="s">
        <v>227</v>
      </c>
      <c r="C205" s="17" t="s">
        <v>1969</v>
      </c>
      <c r="D205" s="1" t="s">
        <v>1961</v>
      </c>
      <c r="E205" s="1" t="s">
        <v>134</v>
      </c>
      <c r="F205" s="17" t="s">
        <v>1967</v>
      </c>
      <c r="G205" s="1" t="s">
        <v>122</v>
      </c>
      <c r="H205" s="17" t="s">
        <v>1966</v>
      </c>
      <c r="I205" s="17" t="s">
        <v>128</v>
      </c>
      <c r="J205" s="21" t="s">
        <v>1971</v>
      </c>
      <c r="K205" s="17" t="s">
        <v>136</v>
      </c>
      <c r="L205" s="17" t="s">
        <v>674</v>
      </c>
      <c r="M205" s="17" t="s">
        <v>122</v>
      </c>
      <c r="N205" s="17" t="s">
        <v>122</v>
      </c>
      <c r="O205" s="17" t="s">
        <v>122</v>
      </c>
      <c r="P205" s="17" t="s">
        <v>138</v>
      </c>
      <c r="Q205" s="17" t="s">
        <v>1963</v>
      </c>
      <c r="R205" s="17" t="s">
        <v>1964</v>
      </c>
      <c r="S205" s="17" t="s">
        <v>1968</v>
      </c>
      <c r="T205" s="17" t="s">
        <v>1965</v>
      </c>
      <c r="U205" s="17" t="s">
        <v>1970</v>
      </c>
      <c r="V205" s="17" t="s">
        <v>122</v>
      </c>
      <c r="W205" s="17" t="s">
        <v>122</v>
      </c>
      <c r="X205" s="17" t="s">
        <v>122</v>
      </c>
      <c r="Y205" s="17" t="s">
        <v>122</v>
      </c>
      <c r="Z205" s="21" t="s">
        <v>122</v>
      </c>
      <c r="AA205" s="1" t="s">
        <v>122</v>
      </c>
      <c r="AB205" s="1" t="s">
        <v>122</v>
      </c>
      <c r="AC205" s="17"/>
      <c r="AD205" s="17"/>
      <c r="AE205" s="17"/>
      <c r="AF205" s="17"/>
      <c r="AG205" s="17"/>
      <c r="AH205" s="17"/>
      <c r="AI205" s="17"/>
      <c r="AJ205" s="17"/>
      <c r="AK205" s="17"/>
      <c r="AL205" s="17"/>
      <c r="AM205" s="17"/>
      <c r="AN205" s="17"/>
      <c r="AO205" s="17"/>
      <c r="AP205" s="17"/>
      <c r="AQ205" s="17"/>
    </row>
    <row r="206">
      <c r="A206" s="1" t="s">
        <v>1973</v>
      </c>
      <c r="B206" s="1" t="s">
        <v>227</v>
      </c>
      <c r="C206" s="17" t="s">
        <v>1980</v>
      </c>
      <c r="D206" s="1" t="s">
        <v>1977</v>
      </c>
      <c r="E206" s="1" t="s">
        <v>134</v>
      </c>
      <c r="F206" s="17" t="s">
        <v>1981</v>
      </c>
      <c r="G206" s="1" t="s">
        <v>122</v>
      </c>
      <c r="H206" s="17" t="s">
        <v>1982</v>
      </c>
      <c r="I206" s="17" t="s">
        <v>128</v>
      </c>
      <c r="J206" s="21" t="s">
        <v>1983</v>
      </c>
      <c r="K206" s="17" t="s">
        <v>136</v>
      </c>
      <c r="L206" s="17" t="s">
        <v>1976</v>
      </c>
      <c r="M206" s="17" t="s">
        <v>122</v>
      </c>
      <c r="N206" s="17" t="s">
        <v>122</v>
      </c>
      <c r="O206" s="17" t="s">
        <v>122</v>
      </c>
      <c r="P206" s="17" t="s">
        <v>138</v>
      </c>
      <c r="Q206" s="17" t="s">
        <v>1974</v>
      </c>
      <c r="R206" s="17" t="s">
        <v>1975</v>
      </c>
      <c r="S206" s="17" t="s">
        <v>1972</v>
      </c>
      <c r="T206" s="17" t="s">
        <v>1978</v>
      </c>
      <c r="U206" s="17" t="s">
        <v>1979</v>
      </c>
      <c r="V206" s="17" t="s">
        <v>122</v>
      </c>
      <c r="W206" s="17" t="s">
        <v>122</v>
      </c>
      <c r="X206" s="17" t="s">
        <v>122</v>
      </c>
      <c r="Y206" s="17" t="s">
        <v>122</v>
      </c>
      <c r="Z206" s="21" t="s">
        <v>122</v>
      </c>
      <c r="AA206" s="1" t="s">
        <v>122</v>
      </c>
      <c r="AB206" s="1" t="s">
        <v>122</v>
      </c>
      <c r="AC206" s="17"/>
      <c r="AD206" s="17"/>
      <c r="AE206" s="17"/>
      <c r="AF206" s="17"/>
      <c r="AG206" s="17"/>
      <c r="AH206" s="17"/>
      <c r="AI206" s="17"/>
      <c r="AJ206" s="17"/>
      <c r="AK206" s="17"/>
      <c r="AL206" s="17"/>
      <c r="AM206" s="17"/>
      <c r="AN206" s="17"/>
      <c r="AO206" s="17"/>
      <c r="AP206" s="17"/>
      <c r="AQ206" s="17"/>
    </row>
    <row r="207">
      <c r="A207" s="1" t="s">
        <v>1989</v>
      </c>
      <c r="B207" s="1" t="s">
        <v>227</v>
      </c>
      <c r="C207" s="17" t="s">
        <v>1992</v>
      </c>
      <c r="D207" s="1" t="s">
        <v>1986</v>
      </c>
      <c r="E207" s="1" t="s">
        <v>134</v>
      </c>
      <c r="F207" s="17" t="s">
        <v>1987</v>
      </c>
      <c r="G207" s="1" t="s">
        <v>122</v>
      </c>
      <c r="H207" s="17" t="s">
        <v>1991</v>
      </c>
      <c r="I207" s="17" t="s">
        <v>128</v>
      </c>
      <c r="J207" s="21" t="s">
        <v>1993</v>
      </c>
      <c r="K207" s="17" t="s">
        <v>136</v>
      </c>
      <c r="L207" s="17" t="s">
        <v>147</v>
      </c>
      <c r="M207" s="17" t="s">
        <v>122</v>
      </c>
      <c r="N207" s="17" t="s">
        <v>122</v>
      </c>
      <c r="O207" s="17" t="s">
        <v>122</v>
      </c>
      <c r="P207" s="17" t="s">
        <v>138</v>
      </c>
      <c r="Q207" s="17" t="s">
        <v>1984</v>
      </c>
      <c r="R207" s="17" t="s">
        <v>1990</v>
      </c>
      <c r="S207" s="17" t="s">
        <v>1985</v>
      </c>
      <c r="T207" s="17" t="s">
        <v>1988</v>
      </c>
      <c r="U207" s="17" t="s">
        <v>122</v>
      </c>
      <c r="V207" s="17" t="s">
        <v>122</v>
      </c>
      <c r="W207" s="17" t="s">
        <v>122</v>
      </c>
      <c r="X207" s="17" t="s">
        <v>122</v>
      </c>
      <c r="Y207" s="17" t="s">
        <v>122</v>
      </c>
      <c r="Z207" s="21" t="s">
        <v>122</v>
      </c>
      <c r="AA207" s="1" t="s">
        <v>122</v>
      </c>
      <c r="AB207" s="1" t="s">
        <v>122</v>
      </c>
      <c r="AC207" s="17"/>
      <c r="AD207" s="17"/>
      <c r="AE207" s="17"/>
      <c r="AF207" s="17"/>
      <c r="AG207" s="17"/>
      <c r="AH207" s="17"/>
      <c r="AI207" s="17"/>
      <c r="AJ207" s="17"/>
      <c r="AK207" s="17"/>
      <c r="AL207" s="17"/>
      <c r="AM207" s="17"/>
      <c r="AN207" s="17"/>
      <c r="AO207" s="17"/>
      <c r="AP207" s="17"/>
      <c r="AQ207" s="17"/>
    </row>
    <row r="208">
      <c r="A208" s="1" t="s">
        <v>2000</v>
      </c>
      <c r="B208" s="1" t="s">
        <v>227</v>
      </c>
      <c r="C208" s="17" t="s">
        <v>1996</v>
      </c>
      <c r="D208" s="1" t="s">
        <v>1994</v>
      </c>
      <c r="E208" s="1" t="s">
        <v>134</v>
      </c>
      <c r="F208" s="17" t="s">
        <v>1997</v>
      </c>
      <c r="G208" s="1" t="s">
        <v>849</v>
      </c>
      <c r="H208" s="17" t="s">
        <v>1999</v>
      </c>
      <c r="I208" s="17" t="s">
        <v>128</v>
      </c>
      <c r="J208" s="21" t="s">
        <v>2004</v>
      </c>
      <c r="K208" s="17" t="s">
        <v>136</v>
      </c>
      <c r="L208" s="17" t="s">
        <v>147</v>
      </c>
      <c r="M208" s="17" t="s">
        <v>122</v>
      </c>
      <c r="N208" s="17" t="s">
        <v>122</v>
      </c>
      <c r="O208" s="17" t="s">
        <v>122</v>
      </c>
      <c r="P208" s="17" t="s">
        <v>138</v>
      </c>
      <c r="Q208" s="17" t="s">
        <v>2003</v>
      </c>
      <c r="R208" s="17" t="s">
        <v>1998</v>
      </c>
      <c r="S208" s="17" t="s">
        <v>2002</v>
      </c>
      <c r="T208" s="17" t="s">
        <v>1995</v>
      </c>
      <c r="U208" s="17" t="s">
        <v>2001</v>
      </c>
      <c r="V208" s="17" t="s">
        <v>122</v>
      </c>
      <c r="W208" s="17" t="s">
        <v>122</v>
      </c>
      <c r="X208" s="17" t="s">
        <v>122</v>
      </c>
      <c r="Y208" s="17" t="s">
        <v>122</v>
      </c>
      <c r="Z208" s="21" t="s">
        <v>122</v>
      </c>
      <c r="AA208" s="1" t="s">
        <v>122</v>
      </c>
      <c r="AB208" s="1" t="s">
        <v>122</v>
      </c>
      <c r="AC208" s="17"/>
      <c r="AD208" s="17"/>
      <c r="AE208" s="17"/>
      <c r="AF208" s="17"/>
      <c r="AG208" s="17"/>
      <c r="AH208" s="17"/>
      <c r="AI208" s="17"/>
      <c r="AJ208" s="17"/>
      <c r="AK208" s="17"/>
      <c r="AL208" s="17"/>
      <c r="AM208" s="17"/>
      <c r="AN208" s="17"/>
      <c r="AO208" s="17"/>
      <c r="AP208" s="17"/>
      <c r="AQ208" s="17"/>
    </row>
    <row r="209">
      <c r="A209" s="1" t="s">
        <v>2011</v>
      </c>
      <c r="B209" s="1" t="s">
        <v>227</v>
      </c>
      <c r="C209" s="17" t="s">
        <v>2009</v>
      </c>
      <c r="D209" s="1" t="s">
        <v>2013</v>
      </c>
      <c r="E209" s="1" t="s">
        <v>134</v>
      </c>
      <c r="F209" s="17" t="s">
        <v>2007</v>
      </c>
      <c r="G209" s="1" t="s">
        <v>122</v>
      </c>
      <c r="H209" s="17" t="s">
        <v>1874</v>
      </c>
      <c r="I209" s="17" t="s">
        <v>128</v>
      </c>
      <c r="J209" s="21" t="s">
        <v>122</v>
      </c>
      <c r="K209" s="17" t="s">
        <v>136</v>
      </c>
      <c r="L209" s="17" t="s">
        <v>919</v>
      </c>
      <c r="M209" s="17" t="s">
        <v>122</v>
      </c>
      <c r="N209" s="17" t="s">
        <v>122</v>
      </c>
      <c r="O209" s="17" t="s">
        <v>122</v>
      </c>
      <c r="P209" s="17" t="s">
        <v>138</v>
      </c>
      <c r="Q209" s="17" t="s">
        <v>2010</v>
      </c>
      <c r="R209" s="17" t="s">
        <v>2012</v>
      </c>
      <c r="S209" s="17" t="s">
        <v>2006</v>
      </c>
      <c r="T209" s="17" t="s">
        <v>2005</v>
      </c>
      <c r="U209" s="17" t="s">
        <v>2008</v>
      </c>
      <c r="V209" s="17" t="s">
        <v>122</v>
      </c>
      <c r="W209" s="17" t="s">
        <v>122</v>
      </c>
      <c r="X209" s="17" t="s">
        <v>122</v>
      </c>
      <c r="Y209" s="17" t="s">
        <v>122</v>
      </c>
      <c r="Z209" s="21" t="s">
        <v>122</v>
      </c>
      <c r="AA209" s="1" t="s">
        <v>122</v>
      </c>
      <c r="AB209" s="1" t="s">
        <v>122</v>
      </c>
      <c r="AC209" s="17"/>
      <c r="AD209" s="17"/>
      <c r="AE209" s="17"/>
      <c r="AF209" s="17"/>
      <c r="AG209" s="17"/>
      <c r="AH209" s="17"/>
      <c r="AI209" s="17"/>
      <c r="AJ209" s="17"/>
      <c r="AK209" s="17"/>
      <c r="AL209" s="17"/>
      <c r="AM209" s="17"/>
      <c r="AN209" s="17"/>
      <c r="AO209" s="17"/>
      <c r="AP209" s="17"/>
      <c r="AQ209" s="17"/>
    </row>
    <row r="210">
      <c r="A210" s="1" t="s">
        <v>2019</v>
      </c>
      <c r="B210" s="1" t="s">
        <v>2020</v>
      </c>
      <c r="C210" s="17" t="s">
        <v>2021</v>
      </c>
      <c r="D210" s="1" t="s">
        <v>2016</v>
      </c>
      <c r="E210" s="1" t="s">
        <v>134</v>
      </c>
      <c r="F210" s="17" t="s">
        <v>2014</v>
      </c>
      <c r="G210" s="1" t="s">
        <v>122</v>
      </c>
      <c r="H210" s="17" t="s">
        <v>2018</v>
      </c>
      <c r="I210" s="17" t="s">
        <v>128</v>
      </c>
      <c r="J210" s="21" t="s">
        <v>122</v>
      </c>
      <c r="K210" s="17" t="s">
        <v>136</v>
      </c>
      <c r="L210" s="17" t="s">
        <v>919</v>
      </c>
      <c r="M210" s="17" t="s">
        <v>122</v>
      </c>
      <c r="N210" s="17" t="s">
        <v>122</v>
      </c>
      <c r="O210" s="17" t="s">
        <v>122</v>
      </c>
      <c r="P210" s="17" t="s">
        <v>138</v>
      </c>
      <c r="Q210" s="17" t="s">
        <v>2015</v>
      </c>
      <c r="R210" s="17" t="s">
        <v>2017</v>
      </c>
      <c r="S210" s="17" t="s">
        <v>122</v>
      </c>
      <c r="T210" s="17" t="s">
        <v>122</v>
      </c>
      <c r="U210" s="17" t="s">
        <v>122</v>
      </c>
      <c r="V210" s="17" t="s">
        <v>122</v>
      </c>
      <c r="W210" s="17" t="s">
        <v>122</v>
      </c>
      <c r="X210" s="17" t="s">
        <v>122</v>
      </c>
      <c r="Y210" s="17" t="s">
        <v>122</v>
      </c>
      <c r="Z210" s="21" t="s">
        <v>122</v>
      </c>
      <c r="AA210" s="1" t="s">
        <v>122</v>
      </c>
      <c r="AB210" s="1" t="s">
        <v>122</v>
      </c>
      <c r="AC210" s="17"/>
      <c r="AD210" s="17"/>
      <c r="AE210" s="17"/>
      <c r="AF210" s="17"/>
      <c r="AG210" s="17"/>
      <c r="AH210" s="17"/>
      <c r="AI210" s="17"/>
      <c r="AJ210" s="17"/>
      <c r="AK210" s="17"/>
      <c r="AL210" s="17"/>
      <c r="AM210" s="17"/>
      <c r="AN210" s="17"/>
      <c r="AO210" s="17"/>
      <c r="AP210" s="17"/>
      <c r="AQ210" s="17"/>
    </row>
    <row r="211">
      <c r="A211" s="1" t="s">
        <v>2022</v>
      </c>
      <c r="B211" s="1" t="s">
        <v>163</v>
      </c>
      <c r="C211" s="17" t="s">
        <v>2023</v>
      </c>
      <c r="D211" s="1" t="s">
        <v>2026</v>
      </c>
      <c r="E211" s="1" t="s">
        <v>134</v>
      </c>
      <c r="F211" s="17" t="s">
        <v>2030</v>
      </c>
      <c r="G211" s="1" t="s">
        <v>122</v>
      </c>
      <c r="H211" s="17" t="s">
        <v>254</v>
      </c>
      <c r="I211" s="17" t="s">
        <v>128</v>
      </c>
      <c r="J211" s="21" t="s">
        <v>2029</v>
      </c>
      <c r="K211" s="17" t="s">
        <v>136</v>
      </c>
      <c r="L211" s="17" t="s">
        <v>248</v>
      </c>
      <c r="M211" s="17" t="s">
        <v>122</v>
      </c>
      <c r="N211" s="17" t="s">
        <v>122</v>
      </c>
      <c r="O211" s="17" t="s">
        <v>122</v>
      </c>
      <c r="P211" s="17" t="s">
        <v>122</v>
      </c>
      <c r="Q211" s="17" t="s">
        <v>2028</v>
      </c>
      <c r="R211" s="17" t="s">
        <v>2027</v>
      </c>
      <c r="S211" s="17" t="s">
        <v>2024</v>
      </c>
      <c r="T211" s="17" t="s">
        <v>2025</v>
      </c>
      <c r="U211" s="17" t="s">
        <v>122</v>
      </c>
      <c r="V211" s="17" t="s">
        <v>122</v>
      </c>
      <c r="W211" s="17" t="s">
        <v>122</v>
      </c>
      <c r="X211" s="17" t="s">
        <v>122</v>
      </c>
      <c r="Y211" s="17" t="s">
        <v>122</v>
      </c>
      <c r="Z211" s="21" t="s">
        <v>122</v>
      </c>
      <c r="AA211" s="1" t="s">
        <v>122</v>
      </c>
      <c r="AB211" s="1" t="s">
        <v>122</v>
      </c>
      <c r="AC211" s="17"/>
      <c r="AD211" s="17"/>
      <c r="AE211" s="17"/>
      <c r="AF211" s="17"/>
      <c r="AG211" s="17"/>
      <c r="AH211" s="17"/>
      <c r="AI211" s="17"/>
      <c r="AJ211" s="17"/>
      <c r="AK211" s="17"/>
      <c r="AL211" s="17"/>
      <c r="AM211" s="17"/>
      <c r="AN211" s="17"/>
      <c r="AO211" s="17"/>
      <c r="AP211" s="17"/>
      <c r="AQ211" s="17"/>
    </row>
    <row r="212">
      <c r="A212" s="1" t="s">
        <v>2032</v>
      </c>
      <c r="B212" s="1" t="s">
        <v>2040</v>
      </c>
      <c r="C212" s="17" t="s">
        <v>2035</v>
      </c>
      <c r="D212" s="1" t="s">
        <v>2034</v>
      </c>
      <c r="E212" s="1" t="s">
        <v>134</v>
      </c>
      <c r="F212" s="17" t="s">
        <v>2038</v>
      </c>
      <c r="G212" s="1" t="s">
        <v>2033</v>
      </c>
      <c r="H212" s="17" t="s">
        <v>2039</v>
      </c>
      <c r="I212" s="17" t="s">
        <v>128</v>
      </c>
      <c r="J212" s="21" t="s">
        <v>122</v>
      </c>
      <c r="K212" s="17" t="s">
        <v>136</v>
      </c>
      <c r="L212" s="17" t="s">
        <v>550</v>
      </c>
      <c r="M212" s="17" t="s">
        <v>122</v>
      </c>
      <c r="N212" s="17" t="s">
        <v>122</v>
      </c>
      <c r="O212" s="17" t="s">
        <v>122</v>
      </c>
      <c r="P212" s="17" t="s">
        <v>122</v>
      </c>
      <c r="Q212" s="17" t="s">
        <v>2041</v>
      </c>
      <c r="R212" s="17" t="s">
        <v>2031</v>
      </c>
      <c r="S212" s="17" t="s">
        <v>2036</v>
      </c>
      <c r="T212" s="17" t="s">
        <v>2037</v>
      </c>
      <c r="U212" s="17" t="s">
        <v>122</v>
      </c>
      <c r="V212" s="17" t="s">
        <v>122</v>
      </c>
      <c r="W212" s="17" t="s">
        <v>122</v>
      </c>
      <c r="X212" s="17" t="s">
        <v>122</v>
      </c>
      <c r="Y212" s="17" t="s">
        <v>122</v>
      </c>
      <c r="Z212" s="21" t="s">
        <v>122</v>
      </c>
      <c r="AA212" s="1" t="s">
        <v>122</v>
      </c>
      <c r="AB212" s="1" t="s">
        <v>122</v>
      </c>
      <c r="AC212" s="17"/>
      <c r="AD212" s="17"/>
      <c r="AE212" s="17"/>
      <c r="AF212" s="17"/>
      <c r="AG212" s="17"/>
      <c r="AH212" s="17"/>
      <c r="AI212" s="17"/>
      <c r="AJ212" s="17"/>
      <c r="AK212" s="17"/>
      <c r="AL212" s="17"/>
      <c r="AM212" s="17"/>
      <c r="AN212" s="17"/>
      <c r="AO212" s="17"/>
      <c r="AP212" s="17"/>
      <c r="AQ212" s="17"/>
    </row>
    <row r="213">
      <c r="A213" s="1" t="s">
        <v>2044</v>
      </c>
      <c r="B213" s="1" t="s">
        <v>227</v>
      </c>
      <c r="C213" s="17" t="s">
        <v>2045</v>
      </c>
      <c r="D213" s="1" t="s">
        <v>2046</v>
      </c>
      <c r="E213" s="1" t="s">
        <v>134</v>
      </c>
      <c r="F213" s="17" t="s">
        <v>2042</v>
      </c>
      <c r="G213" s="1" t="s">
        <v>122</v>
      </c>
      <c r="H213" s="17" t="s">
        <v>2043</v>
      </c>
      <c r="I213" s="17" t="s">
        <v>128</v>
      </c>
      <c r="J213" s="21" t="s">
        <v>122</v>
      </c>
      <c r="K213" s="17" t="s">
        <v>136</v>
      </c>
      <c r="L213" s="17" t="s">
        <v>379</v>
      </c>
      <c r="M213" s="17" t="s">
        <v>122</v>
      </c>
      <c r="N213" s="17" t="s">
        <v>122</v>
      </c>
      <c r="O213" s="17" t="s">
        <v>122</v>
      </c>
      <c r="P213" s="17" t="s">
        <v>138</v>
      </c>
      <c r="Q213" s="17" t="s">
        <v>2047</v>
      </c>
      <c r="R213" s="17" t="s">
        <v>122</v>
      </c>
      <c r="S213" s="17" t="s">
        <v>122</v>
      </c>
      <c r="T213" s="17" t="s">
        <v>122</v>
      </c>
      <c r="U213" s="17" t="s">
        <v>122</v>
      </c>
      <c r="V213" s="17" t="s">
        <v>122</v>
      </c>
      <c r="W213" s="17" t="s">
        <v>122</v>
      </c>
      <c r="X213" s="17" t="s">
        <v>122</v>
      </c>
      <c r="Y213" s="17" t="s">
        <v>122</v>
      </c>
      <c r="Z213" s="21" t="s">
        <v>122</v>
      </c>
      <c r="AA213" s="1" t="s">
        <v>122</v>
      </c>
      <c r="AB213" s="1" t="s">
        <v>122</v>
      </c>
      <c r="AC213" s="17"/>
      <c r="AD213" s="17"/>
      <c r="AE213" s="17"/>
      <c r="AF213" s="17"/>
      <c r="AG213" s="17"/>
      <c r="AH213" s="17"/>
      <c r="AI213" s="17"/>
      <c r="AJ213" s="17"/>
      <c r="AK213" s="17"/>
      <c r="AL213" s="17"/>
      <c r="AM213" s="17"/>
      <c r="AN213" s="17"/>
      <c r="AO213" s="17"/>
      <c r="AP213" s="17"/>
      <c r="AQ213" s="17"/>
    </row>
    <row r="214">
      <c r="A214" s="1" t="s">
        <v>2052</v>
      </c>
      <c r="B214" s="1" t="s">
        <v>227</v>
      </c>
      <c r="C214" s="17" t="s">
        <v>2054</v>
      </c>
      <c r="D214" s="1" t="s">
        <v>2051</v>
      </c>
      <c r="E214" s="1" t="s">
        <v>134</v>
      </c>
      <c r="F214" s="17" t="s">
        <v>2053</v>
      </c>
      <c r="G214" s="1" t="s">
        <v>122</v>
      </c>
      <c r="H214" s="17" t="s">
        <v>2049</v>
      </c>
      <c r="I214" s="17" t="s">
        <v>128</v>
      </c>
      <c r="J214" s="21" t="s">
        <v>122</v>
      </c>
      <c r="K214" s="17" t="s">
        <v>136</v>
      </c>
      <c r="L214" s="17" t="s">
        <v>130</v>
      </c>
      <c r="M214" s="17" t="s">
        <v>122</v>
      </c>
      <c r="N214" s="17" t="s">
        <v>122</v>
      </c>
      <c r="O214" s="17" t="s">
        <v>122</v>
      </c>
      <c r="P214" s="17" t="s">
        <v>138</v>
      </c>
      <c r="Q214" s="17" t="s">
        <v>2050</v>
      </c>
      <c r="R214" s="17" t="s">
        <v>2048</v>
      </c>
      <c r="S214" s="17" t="s">
        <v>122</v>
      </c>
      <c r="T214" s="17" t="s">
        <v>122</v>
      </c>
      <c r="U214" s="17" t="s">
        <v>122</v>
      </c>
      <c r="V214" s="17" t="s">
        <v>122</v>
      </c>
      <c r="W214" s="17" t="s">
        <v>122</v>
      </c>
      <c r="X214" s="17" t="s">
        <v>122</v>
      </c>
      <c r="Y214" s="17" t="s">
        <v>122</v>
      </c>
      <c r="Z214" s="21" t="s">
        <v>122</v>
      </c>
      <c r="AA214" s="1" t="s">
        <v>122</v>
      </c>
      <c r="AB214" s="1" t="s">
        <v>122</v>
      </c>
      <c r="AC214" s="17"/>
      <c r="AD214" s="17"/>
      <c r="AE214" s="17"/>
      <c r="AF214" s="17"/>
      <c r="AG214" s="17"/>
      <c r="AH214" s="17"/>
      <c r="AI214" s="17"/>
      <c r="AJ214" s="17"/>
      <c r="AK214" s="17"/>
      <c r="AL214" s="17"/>
      <c r="AM214" s="17"/>
      <c r="AN214" s="17"/>
      <c r="AO214" s="17"/>
      <c r="AP214" s="17"/>
      <c r="AQ214" s="17"/>
    </row>
    <row r="215">
      <c r="A215" s="1" t="s">
        <v>2056</v>
      </c>
      <c r="B215" s="1" t="s">
        <v>227</v>
      </c>
      <c r="C215" s="17" t="s">
        <v>2057</v>
      </c>
      <c r="D215" s="1" t="s">
        <v>2055</v>
      </c>
      <c r="E215" s="1" t="s">
        <v>134</v>
      </c>
      <c r="F215" s="17" t="s">
        <v>1054</v>
      </c>
      <c r="G215" s="1" t="s">
        <v>122</v>
      </c>
      <c r="H215" s="17" t="s">
        <v>2059</v>
      </c>
      <c r="I215" s="17" t="s">
        <v>128</v>
      </c>
      <c r="J215" s="21" t="s">
        <v>122</v>
      </c>
      <c r="K215" s="17" t="s">
        <v>136</v>
      </c>
      <c r="L215" s="17" t="s">
        <v>130</v>
      </c>
      <c r="M215" s="17" t="s">
        <v>122</v>
      </c>
      <c r="N215" s="17" t="s">
        <v>122</v>
      </c>
      <c r="O215" s="17" t="s">
        <v>122</v>
      </c>
      <c r="P215" s="17" t="s">
        <v>138</v>
      </c>
      <c r="Q215" s="17" t="s">
        <v>2058</v>
      </c>
      <c r="R215" s="17" t="s">
        <v>122</v>
      </c>
      <c r="S215" s="17" t="s">
        <v>122</v>
      </c>
      <c r="T215" s="17" t="s">
        <v>122</v>
      </c>
      <c r="U215" s="17" t="s">
        <v>122</v>
      </c>
      <c r="V215" s="17" t="s">
        <v>122</v>
      </c>
      <c r="W215" s="17" t="s">
        <v>122</v>
      </c>
      <c r="X215" s="17" t="s">
        <v>122</v>
      </c>
      <c r="Y215" s="17" t="s">
        <v>122</v>
      </c>
      <c r="Z215" s="21" t="s">
        <v>122</v>
      </c>
      <c r="AA215" s="1" t="s">
        <v>122</v>
      </c>
      <c r="AB215" s="1" t="s">
        <v>122</v>
      </c>
      <c r="AC215" s="17"/>
      <c r="AD215" s="17"/>
      <c r="AE215" s="17"/>
      <c r="AF215" s="17"/>
      <c r="AG215" s="17"/>
      <c r="AH215" s="17"/>
      <c r="AI215" s="17"/>
      <c r="AJ215" s="17"/>
      <c r="AK215" s="17"/>
      <c r="AL215" s="17"/>
      <c r="AM215" s="17"/>
      <c r="AN215" s="17"/>
      <c r="AO215" s="17"/>
      <c r="AP215" s="17"/>
      <c r="AQ215" s="17"/>
    </row>
    <row r="216">
      <c r="A216" s="1" t="s">
        <v>2061</v>
      </c>
      <c r="B216" s="1" t="s">
        <v>227</v>
      </c>
      <c r="C216" s="17" t="s">
        <v>2064</v>
      </c>
      <c r="D216" s="1" t="s">
        <v>2065</v>
      </c>
      <c r="E216" s="1" t="s">
        <v>134</v>
      </c>
      <c r="F216" s="17" t="s">
        <v>2062</v>
      </c>
      <c r="G216" s="1" t="s">
        <v>122</v>
      </c>
      <c r="H216" s="17" t="s">
        <v>2063</v>
      </c>
      <c r="I216" s="17" t="s">
        <v>128</v>
      </c>
      <c r="J216" s="21" t="s">
        <v>122</v>
      </c>
      <c r="K216" s="17" t="s">
        <v>136</v>
      </c>
      <c r="L216" s="17" t="s">
        <v>130</v>
      </c>
      <c r="M216" s="17" t="s">
        <v>122</v>
      </c>
      <c r="N216" s="17" t="s">
        <v>122</v>
      </c>
      <c r="O216" s="17" t="s">
        <v>122</v>
      </c>
      <c r="P216" s="17" t="s">
        <v>138</v>
      </c>
      <c r="Q216" s="17" t="s">
        <v>2060</v>
      </c>
      <c r="R216" s="17" t="s">
        <v>122</v>
      </c>
      <c r="S216" s="17" t="s">
        <v>122</v>
      </c>
      <c r="T216" s="17" t="s">
        <v>122</v>
      </c>
      <c r="U216" s="17" t="s">
        <v>122</v>
      </c>
      <c r="V216" s="17" t="s">
        <v>122</v>
      </c>
      <c r="W216" s="17" t="s">
        <v>122</v>
      </c>
      <c r="X216" s="17" t="s">
        <v>122</v>
      </c>
      <c r="Y216" s="17" t="s">
        <v>122</v>
      </c>
      <c r="Z216" s="21" t="s">
        <v>122</v>
      </c>
      <c r="AA216" s="1" t="s">
        <v>122</v>
      </c>
      <c r="AB216" s="1" t="s">
        <v>122</v>
      </c>
      <c r="AC216" s="17"/>
      <c r="AD216" s="17"/>
      <c r="AE216" s="17"/>
      <c r="AF216" s="17"/>
      <c r="AG216" s="17"/>
      <c r="AH216" s="17"/>
      <c r="AI216" s="17"/>
      <c r="AJ216" s="17"/>
      <c r="AK216" s="17"/>
      <c r="AL216" s="17"/>
      <c r="AM216" s="17"/>
      <c r="AN216" s="17"/>
      <c r="AO216" s="17"/>
      <c r="AP216" s="17"/>
      <c r="AQ216" s="17"/>
    </row>
    <row r="217">
      <c r="A217" s="1" t="s">
        <v>2070</v>
      </c>
      <c r="B217" s="1" t="s">
        <v>227</v>
      </c>
      <c r="C217" s="17" t="s">
        <v>2067</v>
      </c>
      <c r="D217" s="1" t="s">
        <v>2072</v>
      </c>
      <c r="E217" s="1" t="s">
        <v>134</v>
      </c>
      <c r="F217" s="17" t="s">
        <v>2069</v>
      </c>
      <c r="G217" s="1" t="s">
        <v>122</v>
      </c>
      <c r="H217" s="17" t="s">
        <v>2068</v>
      </c>
      <c r="I217" s="17" t="s">
        <v>128</v>
      </c>
      <c r="J217" s="21" t="s">
        <v>122</v>
      </c>
      <c r="K217" s="17" t="s">
        <v>136</v>
      </c>
      <c r="L217" s="17" t="s">
        <v>130</v>
      </c>
      <c r="M217" s="17" t="s">
        <v>122</v>
      </c>
      <c r="N217" s="17" t="s">
        <v>122</v>
      </c>
      <c r="O217" s="17" t="s">
        <v>122</v>
      </c>
      <c r="P217" s="17" t="s">
        <v>138</v>
      </c>
      <c r="Q217" s="17" t="s">
        <v>2066</v>
      </c>
      <c r="R217" s="17" t="s">
        <v>2071</v>
      </c>
      <c r="S217" s="17" t="s">
        <v>2073</v>
      </c>
      <c r="T217" s="17" t="s">
        <v>122</v>
      </c>
      <c r="U217" s="17" t="s">
        <v>122</v>
      </c>
      <c r="V217" s="17" t="s">
        <v>122</v>
      </c>
      <c r="W217" s="17" t="s">
        <v>122</v>
      </c>
      <c r="X217" s="17" t="s">
        <v>122</v>
      </c>
      <c r="Y217" s="17" t="s">
        <v>122</v>
      </c>
      <c r="Z217" s="21" t="s">
        <v>122</v>
      </c>
      <c r="AA217" s="1" t="s">
        <v>122</v>
      </c>
      <c r="AB217" s="1" t="s">
        <v>122</v>
      </c>
      <c r="AC217" s="17"/>
      <c r="AD217" s="17"/>
      <c r="AE217" s="17"/>
      <c r="AF217" s="17"/>
      <c r="AG217" s="17"/>
      <c r="AH217" s="17"/>
      <c r="AI217" s="17"/>
      <c r="AJ217" s="17"/>
      <c r="AK217" s="17"/>
      <c r="AL217" s="17"/>
      <c r="AM217" s="17"/>
      <c r="AN217" s="17"/>
      <c r="AO217" s="17"/>
      <c r="AP217" s="17"/>
      <c r="AQ217" s="17"/>
    </row>
    <row r="218">
      <c r="A218" s="1" t="s">
        <v>2079</v>
      </c>
      <c r="B218" s="1" t="s">
        <v>227</v>
      </c>
      <c r="C218" s="17" t="s">
        <v>2077</v>
      </c>
      <c r="D218" s="1" t="s">
        <v>2075</v>
      </c>
      <c r="E218" s="1" t="s">
        <v>134</v>
      </c>
      <c r="F218" s="17" t="s">
        <v>2081</v>
      </c>
      <c r="G218" s="1" t="s">
        <v>122</v>
      </c>
      <c r="H218" s="17" t="s">
        <v>2082</v>
      </c>
      <c r="I218" s="17" t="s">
        <v>128</v>
      </c>
      <c r="J218" s="21" t="s">
        <v>2083</v>
      </c>
      <c r="K218" s="17" t="s">
        <v>136</v>
      </c>
      <c r="L218" s="17" t="s">
        <v>130</v>
      </c>
      <c r="M218" s="17" t="s">
        <v>122</v>
      </c>
      <c r="N218" s="17" t="s">
        <v>122</v>
      </c>
      <c r="O218" s="17" t="s">
        <v>122</v>
      </c>
      <c r="P218" s="17" t="s">
        <v>138</v>
      </c>
      <c r="Q218" s="17" t="s">
        <v>2080</v>
      </c>
      <c r="R218" s="17" t="s">
        <v>2076</v>
      </c>
      <c r="S218" s="17" t="s">
        <v>2074</v>
      </c>
      <c r="T218" s="17" t="s">
        <v>2084</v>
      </c>
      <c r="U218" s="17" t="s">
        <v>2078</v>
      </c>
      <c r="V218" s="17" t="s">
        <v>122</v>
      </c>
      <c r="W218" s="17" t="s">
        <v>122</v>
      </c>
      <c r="X218" s="17" t="s">
        <v>122</v>
      </c>
      <c r="Y218" s="17" t="s">
        <v>122</v>
      </c>
      <c r="Z218" s="21" t="s">
        <v>122</v>
      </c>
      <c r="AA218" s="1" t="s">
        <v>122</v>
      </c>
      <c r="AB218" s="1" t="s">
        <v>122</v>
      </c>
      <c r="AC218" s="17"/>
      <c r="AD218" s="17"/>
      <c r="AE218" s="17"/>
      <c r="AF218" s="17"/>
      <c r="AG218" s="17"/>
      <c r="AH218" s="17"/>
      <c r="AI218" s="17"/>
      <c r="AJ218" s="17"/>
      <c r="AK218" s="17"/>
      <c r="AL218" s="17"/>
      <c r="AM218" s="17"/>
      <c r="AN218" s="17"/>
      <c r="AO218" s="17"/>
      <c r="AP218" s="17"/>
      <c r="AQ218" s="17"/>
    </row>
    <row r="219">
      <c r="A219" s="1" t="s">
        <v>2086</v>
      </c>
      <c r="B219" s="1" t="s">
        <v>227</v>
      </c>
      <c r="C219" s="17" t="s">
        <v>2089</v>
      </c>
      <c r="D219" s="1" t="s">
        <v>2085</v>
      </c>
      <c r="E219" s="1" t="s">
        <v>134</v>
      </c>
      <c r="F219" s="17" t="s">
        <v>2090</v>
      </c>
      <c r="G219" s="1" t="s">
        <v>122</v>
      </c>
      <c r="H219" s="17" t="s">
        <v>1814</v>
      </c>
      <c r="I219" s="17" t="s">
        <v>128</v>
      </c>
      <c r="J219" s="21" t="s">
        <v>2088</v>
      </c>
      <c r="K219" s="17" t="s">
        <v>136</v>
      </c>
      <c r="L219" s="17" t="s">
        <v>130</v>
      </c>
      <c r="M219" s="17" t="s">
        <v>122</v>
      </c>
      <c r="N219" s="17" t="s">
        <v>122</v>
      </c>
      <c r="O219" s="17" t="s">
        <v>122</v>
      </c>
      <c r="P219" s="17" t="s">
        <v>138</v>
      </c>
      <c r="Q219" s="17" t="s">
        <v>2087</v>
      </c>
      <c r="R219" s="17" t="s">
        <v>2091</v>
      </c>
      <c r="S219" s="17" t="s">
        <v>122</v>
      </c>
      <c r="T219" s="17" t="s">
        <v>122</v>
      </c>
      <c r="U219" s="17" t="s">
        <v>122</v>
      </c>
      <c r="V219" s="17" t="s">
        <v>122</v>
      </c>
      <c r="W219" s="17" t="s">
        <v>122</v>
      </c>
      <c r="X219" s="17" t="s">
        <v>122</v>
      </c>
      <c r="Y219" s="17" t="s">
        <v>122</v>
      </c>
      <c r="Z219" s="21" t="s">
        <v>122</v>
      </c>
      <c r="AA219" s="1" t="s">
        <v>122</v>
      </c>
      <c r="AB219" s="1" t="s">
        <v>122</v>
      </c>
      <c r="AC219" s="17"/>
      <c r="AD219" s="17"/>
      <c r="AE219" s="17"/>
      <c r="AF219" s="17"/>
      <c r="AG219" s="17"/>
      <c r="AH219" s="17"/>
      <c r="AI219" s="17"/>
      <c r="AJ219" s="17"/>
      <c r="AK219" s="17"/>
      <c r="AL219" s="17"/>
      <c r="AM219" s="17"/>
      <c r="AN219" s="17"/>
      <c r="AO219" s="17"/>
      <c r="AP219" s="17"/>
      <c r="AQ219" s="17"/>
    </row>
    <row r="220">
      <c r="A220" s="1" t="s">
        <v>2093</v>
      </c>
      <c r="B220" s="1" t="s">
        <v>431</v>
      </c>
      <c r="C220" s="17" t="s">
        <v>2094</v>
      </c>
      <c r="D220" s="1" t="s">
        <v>2097</v>
      </c>
      <c r="E220" s="1" t="s">
        <v>134</v>
      </c>
      <c r="F220" s="17" t="s">
        <v>2092</v>
      </c>
      <c r="G220" s="1" t="s">
        <v>436</v>
      </c>
      <c r="H220" s="17" t="s">
        <v>783</v>
      </c>
      <c r="I220" s="17" t="s">
        <v>128</v>
      </c>
      <c r="J220" s="21" t="s">
        <v>2095</v>
      </c>
      <c r="K220" s="17" t="s">
        <v>136</v>
      </c>
      <c r="L220" s="17" t="s">
        <v>494</v>
      </c>
      <c r="M220" s="17" t="s">
        <v>122</v>
      </c>
      <c r="N220" s="17" t="s">
        <v>122</v>
      </c>
      <c r="O220" s="17" t="s">
        <v>122</v>
      </c>
      <c r="P220" s="17" t="s">
        <v>138</v>
      </c>
      <c r="Q220" s="17" t="s">
        <v>2096</v>
      </c>
      <c r="R220" s="17" t="s">
        <v>122</v>
      </c>
      <c r="S220" s="17" t="s">
        <v>122</v>
      </c>
      <c r="T220" s="17" t="s">
        <v>122</v>
      </c>
      <c r="U220" s="17" t="s">
        <v>122</v>
      </c>
      <c r="V220" s="17" t="s">
        <v>122</v>
      </c>
      <c r="W220" s="17" t="s">
        <v>122</v>
      </c>
      <c r="X220" s="17" t="s">
        <v>122</v>
      </c>
      <c r="Y220" s="17" t="s">
        <v>122</v>
      </c>
      <c r="Z220" s="21" t="s">
        <v>122</v>
      </c>
      <c r="AA220" s="1" t="s">
        <v>122</v>
      </c>
      <c r="AB220" s="1" t="s">
        <v>122</v>
      </c>
      <c r="AC220" s="17"/>
      <c r="AD220" s="17"/>
      <c r="AE220" s="17"/>
      <c r="AF220" s="17"/>
      <c r="AG220" s="17"/>
      <c r="AH220" s="17"/>
      <c r="AI220" s="17"/>
      <c r="AJ220" s="17"/>
      <c r="AK220" s="17"/>
      <c r="AL220" s="17"/>
      <c r="AM220" s="17"/>
      <c r="AN220" s="17"/>
      <c r="AO220" s="17"/>
      <c r="AP220" s="17"/>
      <c r="AQ220" s="17"/>
    </row>
    <row r="221">
      <c r="A221" s="1" t="s">
        <v>2099</v>
      </c>
      <c r="B221" s="1" t="s">
        <v>163</v>
      </c>
      <c r="C221" s="17" t="s">
        <v>2100</v>
      </c>
      <c r="D221" s="1" t="s">
        <v>2102</v>
      </c>
      <c r="E221" s="1" t="s">
        <v>134</v>
      </c>
      <c r="F221" s="17" t="s">
        <v>972</v>
      </c>
      <c r="G221" s="1" t="s">
        <v>122</v>
      </c>
      <c r="H221" s="17" t="s">
        <v>2101</v>
      </c>
      <c r="I221" s="17" t="s">
        <v>128</v>
      </c>
      <c r="J221" s="21" t="s">
        <v>122</v>
      </c>
      <c r="K221" s="17" t="s">
        <v>136</v>
      </c>
      <c r="L221" s="17" t="s">
        <v>508</v>
      </c>
      <c r="M221" s="17" t="s">
        <v>122</v>
      </c>
      <c r="N221" s="17" t="s">
        <v>122</v>
      </c>
      <c r="O221" s="17" t="s">
        <v>122</v>
      </c>
      <c r="P221" s="17" t="s">
        <v>122</v>
      </c>
      <c r="Q221" s="17" t="s">
        <v>2098</v>
      </c>
      <c r="R221" s="17" t="s">
        <v>122</v>
      </c>
      <c r="S221" s="17" t="s">
        <v>122</v>
      </c>
      <c r="T221" s="17" t="s">
        <v>122</v>
      </c>
      <c r="U221" s="17" t="s">
        <v>122</v>
      </c>
      <c r="V221" s="17" t="s">
        <v>122</v>
      </c>
      <c r="W221" s="17" t="s">
        <v>122</v>
      </c>
      <c r="X221" s="17" t="s">
        <v>122</v>
      </c>
      <c r="Y221" s="17" t="s">
        <v>122</v>
      </c>
      <c r="Z221" s="21" t="s">
        <v>122</v>
      </c>
      <c r="AA221" s="1" t="s">
        <v>122</v>
      </c>
      <c r="AB221" s="1" t="s">
        <v>122</v>
      </c>
      <c r="AC221" s="17"/>
      <c r="AD221" s="17"/>
      <c r="AE221" s="17"/>
      <c r="AF221" s="17"/>
      <c r="AG221" s="17"/>
      <c r="AH221" s="17"/>
      <c r="AI221" s="17"/>
      <c r="AJ221" s="17"/>
      <c r="AK221" s="17"/>
      <c r="AL221" s="17"/>
      <c r="AM221" s="17"/>
      <c r="AN221" s="17"/>
      <c r="AO221" s="17"/>
      <c r="AP221" s="17"/>
      <c r="AQ221" s="17"/>
    </row>
    <row r="222">
      <c r="A222" s="1" t="s">
        <v>2111</v>
      </c>
      <c r="B222" s="1" t="s">
        <v>431</v>
      </c>
      <c r="C222" s="17" t="s">
        <v>2109</v>
      </c>
      <c r="D222" s="1" t="s">
        <v>2110</v>
      </c>
      <c r="E222" s="1" t="s">
        <v>134</v>
      </c>
      <c r="F222" s="17" t="s">
        <v>972</v>
      </c>
      <c r="G222" s="1" t="s">
        <v>122</v>
      </c>
      <c r="H222" s="17" t="s">
        <v>2108</v>
      </c>
      <c r="I222" s="17" t="s">
        <v>128</v>
      </c>
      <c r="J222" s="21" t="s">
        <v>122</v>
      </c>
      <c r="K222" s="17" t="s">
        <v>136</v>
      </c>
      <c r="L222" s="17" t="s">
        <v>130</v>
      </c>
      <c r="M222" s="17" t="s">
        <v>122</v>
      </c>
      <c r="N222" s="17" t="s">
        <v>122</v>
      </c>
      <c r="O222" s="17" t="s">
        <v>122</v>
      </c>
      <c r="P222" s="17" t="s">
        <v>138</v>
      </c>
      <c r="Q222" s="17" t="s">
        <v>2107</v>
      </c>
      <c r="R222" s="17" t="s">
        <v>2104</v>
      </c>
      <c r="S222" s="17" t="s">
        <v>2105</v>
      </c>
      <c r="T222" s="17" t="s">
        <v>2106</v>
      </c>
      <c r="U222" s="17" t="s">
        <v>2103</v>
      </c>
      <c r="V222" s="17" t="s">
        <v>122</v>
      </c>
      <c r="W222" s="17" t="s">
        <v>122</v>
      </c>
      <c r="X222" s="17" t="s">
        <v>122</v>
      </c>
      <c r="Y222" s="17" t="s">
        <v>122</v>
      </c>
      <c r="Z222" s="21" t="s">
        <v>122</v>
      </c>
      <c r="AA222" s="1" t="s">
        <v>122</v>
      </c>
      <c r="AB222" s="1" t="s">
        <v>122</v>
      </c>
      <c r="AC222" s="17"/>
      <c r="AD222" s="17"/>
      <c r="AE222" s="17"/>
      <c r="AF222" s="17"/>
      <c r="AG222" s="17"/>
      <c r="AH222" s="17"/>
      <c r="AI222" s="17"/>
      <c r="AJ222" s="17"/>
      <c r="AK222" s="17"/>
      <c r="AL222" s="17"/>
      <c r="AM222" s="17"/>
      <c r="AN222" s="17"/>
      <c r="AO222" s="17"/>
      <c r="AP222" s="17"/>
      <c r="AQ222" s="17"/>
    </row>
    <row r="223">
      <c r="A223" s="1" t="s">
        <v>2114</v>
      </c>
      <c r="B223" s="1" t="s">
        <v>714</v>
      </c>
      <c r="C223" s="17" t="s">
        <v>2112</v>
      </c>
      <c r="D223" s="1" t="s">
        <v>2115</v>
      </c>
      <c r="E223" s="1" t="s">
        <v>134</v>
      </c>
      <c r="F223" s="17" t="s">
        <v>2113</v>
      </c>
      <c r="G223" s="1" t="s">
        <v>122</v>
      </c>
      <c r="H223" s="17" t="s">
        <v>979</v>
      </c>
      <c r="I223" s="17" t="s">
        <v>128</v>
      </c>
      <c r="J223" s="21" t="s">
        <v>122</v>
      </c>
      <c r="K223" s="17" t="s">
        <v>136</v>
      </c>
      <c r="L223" s="17" t="s">
        <v>810</v>
      </c>
      <c r="M223" s="17" t="s">
        <v>122</v>
      </c>
      <c r="N223" s="17" t="s">
        <v>122</v>
      </c>
      <c r="O223" s="17" t="s">
        <v>122</v>
      </c>
      <c r="P223" s="17" t="s">
        <v>138</v>
      </c>
      <c r="Q223" s="17" t="s">
        <v>2116</v>
      </c>
      <c r="R223" s="17" t="s">
        <v>122</v>
      </c>
      <c r="S223" s="17" t="s">
        <v>122</v>
      </c>
      <c r="T223" s="17" t="s">
        <v>122</v>
      </c>
      <c r="U223" s="17" t="s">
        <v>122</v>
      </c>
      <c r="V223" s="17" t="s">
        <v>122</v>
      </c>
      <c r="W223" s="17" t="s">
        <v>122</v>
      </c>
      <c r="X223" s="17" t="s">
        <v>122</v>
      </c>
      <c r="Y223" s="17" t="s">
        <v>122</v>
      </c>
      <c r="Z223" s="21" t="s">
        <v>122</v>
      </c>
      <c r="AA223" s="1" t="s">
        <v>122</v>
      </c>
      <c r="AB223" s="1" t="s">
        <v>122</v>
      </c>
      <c r="AC223" s="17"/>
      <c r="AD223" s="17"/>
      <c r="AE223" s="17"/>
      <c r="AF223" s="17"/>
      <c r="AG223" s="17"/>
      <c r="AH223" s="17"/>
      <c r="AI223" s="17"/>
      <c r="AJ223" s="17"/>
      <c r="AK223" s="17"/>
      <c r="AL223" s="17"/>
      <c r="AM223" s="17"/>
      <c r="AN223" s="17"/>
      <c r="AO223" s="17"/>
      <c r="AP223" s="17"/>
      <c r="AQ223" s="17"/>
    </row>
    <row r="224">
      <c r="A224" s="1" t="s">
        <v>2124</v>
      </c>
      <c r="B224" s="1" t="s">
        <v>227</v>
      </c>
      <c r="C224" s="17" t="s">
        <v>2125</v>
      </c>
      <c r="D224" s="1" t="s">
        <v>2123</v>
      </c>
      <c r="E224" s="1" t="s">
        <v>134</v>
      </c>
      <c r="F224" s="17" t="s">
        <v>2120</v>
      </c>
      <c r="G224" s="1" t="s">
        <v>122</v>
      </c>
      <c r="H224" s="17" t="s">
        <v>2118</v>
      </c>
      <c r="I224" s="17" t="s">
        <v>128</v>
      </c>
      <c r="J224" s="21" t="s">
        <v>2121</v>
      </c>
      <c r="K224" s="17" t="s">
        <v>136</v>
      </c>
      <c r="L224" s="17" t="s">
        <v>130</v>
      </c>
      <c r="M224" s="17" t="s">
        <v>122</v>
      </c>
      <c r="N224" s="17" t="s">
        <v>122</v>
      </c>
      <c r="O224" s="17" t="s">
        <v>122</v>
      </c>
      <c r="P224" s="17" t="s">
        <v>138</v>
      </c>
      <c r="Q224" s="17" t="s">
        <v>2117</v>
      </c>
      <c r="R224" s="17" t="s">
        <v>2119</v>
      </c>
      <c r="S224" s="17" t="s">
        <v>2122</v>
      </c>
      <c r="T224" s="17" t="s">
        <v>2126</v>
      </c>
      <c r="U224" s="17" t="s">
        <v>2127</v>
      </c>
      <c r="V224" s="17" t="s">
        <v>122</v>
      </c>
      <c r="W224" s="17" t="s">
        <v>122</v>
      </c>
      <c r="X224" s="17" t="s">
        <v>122</v>
      </c>
      <c r="Y224" s="17" t="s">
        <v>122</v>
      </c>
      <c r="Z224" s="21" t="s">
        <v>122</v>
      </c>
      <c r="AA224" s="1" t="s">
        <v>122</v>
      </c>
      <c r="AB224" s="1" t="s">
        <v>122</v>
      </c>
      <c r="AC224" s="17"/>
      <c r="AD224" s="17"/>
      <c r="AE224" s="17"/>
      <c r="AF224" s="17"/>
      <c r="AG224" s="17"/>
      <c r="AH224" s="17"/>
      <c r="AI224" s="17"/>
      <c r="AJ224" s="17"/>
      <c r="AK224" s="17"/>
      <c r="AL224" s="17"/>
      <c r="AM224" s="17"/>
      <c r="AN224" s="17"/>
      <c r="AO224" s="17"/>
      <c r="AP224" s="17"/>
      <c r="AQ224" s="17"/>
    </row>
    <row r="225">
      <c r="A225" s="1" t="s">
        <v>2132</v>
      </c>
      <c r="B225" s="1" t="s">
        <v>227</v>
      </c>
      <c r="C225" s="17" t="s">
        <v>2133</v>
      </c>
      <c r="D225" s="1" t="s">
        <v>2131</v>
      </c>
      <c r="E225" s="1" t="s">
        <v>134</v>
      </c>
      <c r="F225" s="17" t="s">
        <v>2130</v>
      </c>
      <c r="G225" s="1" t="s">
        <v>122</v>
      </c>
      <c r="H225" s="17" t="s">
        <v>2137</v>
      </c>
      <c r="I225" s="17" t="s">
        <v>128</v>
      </c>
      <c r="J225" s="21" t="s">
        <v>2136</v>
      </c>
      <c r="K225" s="17" t="s">
        <v>136</v>
      </c>
      <c r="L225" s="17" t="s">
        <v>130</v>
      </c>
      <c r="M225" s="17" t="s">
        <v>122</v>
      </c>
      <c r="N225" s="17" t="s">
        <v>122</v>
      </c>
      <c r="O225" s="17" t="s">
        <v>122</v>
      </c>
      <c r="P225" s="17" t="s">
        <v>138</v>
      </c>
      <c r="Q225" s="17" t="s">
        <v>2134</v>
      </c>
      <c r="R225" s="17" t="s">
        <v>2128</v>
      </c>
      <c r="S225" s="17" t="s">
        <v>2135</v>
      </c>
      <c r="T225" s="17" t="s">
        <v>2129</v>
      </c>
      <c r="U225" s="17" t="s">
        <v>122</v>
      </c>
      <c r="V225" s="17" t="s">
        <v>122</v>
      </c>
      <c r="W225" s="17" t="s">
        <v>122</v>
      </c>
      <c r="X225" s="17" t="s">
        <v>122</v>
      </c>
      <c r="Y225" s="17" t="s">
        <v>122</v>
      </c>
      <c r="Z225" s="21" t="s">
        <v>122</v>
      </c>
      <c r="AA225" s="1" t="s">
        <v>122</v>
      </c>
      <c r="AB225" s="1" t="s">
        <v>122</v>
      </c>
      <c r="AC225" s="17"/>
      <c r="AD225" s="17"/>
      <c r="AE225" s="17"/>
      <c r="AF225" s="17"/>
      <c r="AG225" s="17"/>
      <c r="AH225" s="17"/>
      <c r="AI225" s="17"/>
      <c r="AJ225" s="17"/>
      <c r="AK225" s="17"/>
      <c r="AL225" s="17"/>
      <c r="AM225" s="17"/>
      <c r="AN225" s="17"/>
      <c r="AO225" s="17"/>
      <c r="AP225" s="17"/>
      <c r="AQ225" s="17"/>
    </row>
    <row r="226">
      <c r="A226" s="1" t="s">
        <v>2139</v>
      </c>
      <c r="B226" s="1" t="s">
        <v>431</v>
      </c>
      <c r="C226" s="17" t="s">
        <v>2148</v>
      </c>
      <c r="D226" s="1" t="s">
        <v>2142</v>
      </c>
      <c r="E226" s="1" t="s">
        <v>134</v>
      </c>
      <c r="F226" s="17" t="s">
        <v>2144</v>
      </c>
      <c r="G226" s="1" t="s">
        <v>2146</v>
      </c>
      <c r="H226" s="17" t="s">
        <v>2140</v>
      </c>
      <c r="I226" s="17" t="s">
        <v>128</v>
      </c>
      <c r="J226" s="21" t="s">
        <v>122</v>
      </c>
      <c r="K226" s="17" t="s">
        <v>136</v>
      </c>
      <c r="L226" s="17" t="s">
        <v>1075</v>
      </c>
      <c r="M226" s="17" t="s">
        <v>122</v>
      </c>
      <c r="N226" s="17" t="s">
        <v>122</v>
      </c>
      <c r="O226" s="17" t="s">
        <v>122</v>
      </c>
      <c r="P226" s="17" t="s">
        <v>138</v>
      </c>
      <c r="Q226" s="17" t="s">
        <v>2141</v>
      </c>
      <c r="R226" s="17" t="s">
        <v>2138</v>
      </c>
      <c r="S226" s="17" t="s">
        <v>2145</v>
      </c>
      <c r="T226" s="17" t="s">
        <v>2147</v>
      </c>
      <c r="U226" s="17" t="s">
        <v>2143</v>
      </c>
      <c r="V226" s="17" t="s">
        <v>122</v>
      </c>
      <c r="W226" s="17" t="s">
        <v>122</v>
      </c>
      <c r="X226" s="17" t="s">
        <v>122</v>
      </c>
      <c r="Y226" s="17" t="s">
        <v>122</v>
      </c>
      <c r="Z226" s="21" t="s">
        <v>122</v>
      </c>
      <c r="AA226" s="1" t="s">
        <v>122</v>
      </c>
      <c r="AB226" s="1" t="s">
        <v>122</v>
      </c>
      <c r="AC226" s="17"/>
      <c r="AD226" s="17"/>
      <c r="AE226" s="17"/>
      <c r="AF226" s="17"/>
      <c r="AG226" s="17"/>
      <c r="AH226" s="17"/>
      <c r="AI226" s="17"/>
      <c r="AJ226" s="17"/>
      <c r="AK226" s="17"/>
      <c r="AL226" s="17"/>
      <c r="AM226" s="17"/>
      <c r="AN226" s="17"/>
      <c r="AO226" s="17"/>
      <c r="AP226" s="17"/>
      <c r="AQ226" s="17"/>
    </row>
    <row r="227">
      <c r="A227" s="1" t="s">
        <v>2155</v>
      </c>
      <c r="B227" s="1" t="s">
        <v>2150</v>
      </c>
      <c r="C227" s="17" t="s">
        <v>2153</v>
      </c>
      <c r="D227" s="1" t="s">
        <v>2149</v>
      </c>
      <c r="E227" s="1" t="s">
        <v>134</v>
      </c>
      <c r="F227" s="17" t="s">
        <v>2152</v>
      </c>
      <c r="G227" s="1" t="s">
        <v>122</v>
      </c>
      <c r="H227" s="17" t="s">
        <v>2154</v>
      </c>
      <c r="I227" s="17" t="s">
        <v>128</v>
      </c>
      <c r="J227" s="21" t="s">
        <v>122</v>
      </c>
      <c r="K227" s="17" t="s">
        <v>136</v>
      </c>
      <c r="L227" s="17" t="s">
        <v>810</v>
      </c>
      <c r="M227" s="17" t="s">
        <v>122</v>
      </c>
      <c r="N227" s="17" t="s">
        <v>122</v>
      </c>
      <c r="O227" s="17" t="s">
        <v>122</v>
      </c>
      <c r="P227" s="17" t="s">
        <v>138</v>
      </c>
      <c r="Q227" s="17" t="s">
        <v>2151</v>
      </c>
      <c r="R227" s="17" t="s">
        <v>122</v>
      </c>
      <c r="S227" s="17" t="s">
        <v>122</v>
      </c>
      <c r="T227" s="17" t="s">
        <v>122</v>
      </c>
      <c r="U227" s="17" t="s">
        <v>122</v>
      </c>
      <c r="V227" s="17" t="s">
        <v>122</v>
      </c>
      <c r="W227" s="17" t="s">
        <v>122</v>
      </c>
      <c r="X227" s="17" t="s">
        <v>122</v>
      </c>
      <c r="Y227" s="17" t="s">
        <v>122</v>
      </c>
      <c r="Z227" s="21" t="s">
        <v>122</v>
      </c>
      <c r="AA227" s="1" t="s">
        <v>122</v>
      </c>
      <c r="AB227" s="1" t="s">
        <v>122</v>
      </c>
      <c r="AC227" s="17"/>
      <c r="AD227" s="17"/>
      <c r="AE227" s="17"/>
      <c r="AF227" s="17"/>
      <c r="AG227" s="17"/>
      <c r="AH227" s="17"/>
      <c r="AI227" s="17"/>
      <c r="AJ227" s="17"/>
      <c r="AK227" s="17"/>
      <c r="AL227" s="17"/>
      <c r="AM227" s="17"/>
      <c r="AN227" s="17"/>
      <c r="AO227" s="17"/>
      <c r="AP227" s="17"/>
      <c r="AQ227" s="17"/>
    </row>
    <row r="228">
      <c r="A228" s="1" t="s">
        <v>2157</v>
      </c>
      <c r="B228" s="1" t="s">
        <v>209</v>
      </c>
      <c r="C228" s="17" t="s">
        <v>2161</v>
      </c>
      <c r="D228" s="1" t="s">
        <v>2159</v>
      </c>
      <c r="E228" s="1" t="s">
        <v>134</v>
      </c>
      <c r="F228" s="17" t="s">
        <v>2156</v>
      </c>
      <c r="G228" s="1" t="s">
        <v>122</v>
      </c>
      <c r="H228" s="17" t="s">
        <v>1008</v>
      </c>
      <c r="I228" s="17" t="s">
        <v>128</v>
      </c>
      <c r="J228" s="21" t="s">
        <v>2160</v>
      </c>
      <c r="K228" s="17" t="s">
        <v>136</v>
      </c>
      <c r="L228" s="17" t="s">
        <v>159</v>
      </c>
      <c r="M228" s="17" t="s">
        <v>122</v>
      </c>
      <c r="N228" s="17" t="s">
        <v>122</v>
      </c>
      <c r="O228" s="17" t="s">
        <v>122</v>
      </c>
      <c r="P228" s="17" t="s">
        <v>138</v>
      </c>
      <c r="Q228" s="17" t="s">
        <v>2158</v>
      </c>
      <c r="R228" s="17" t="s">
        <v>122</v>
      </c>
      <c r="S228" s="17" t="s">
        <v>122</v>
      </c>
      <c r="T228" s="17" t="s">
        <v>122</v>
      </c>
      <c r="U228" s="17" t="s">
        <v>122</v>
      </c>
      <c r="V228" s="17" t="s">
        <v>122</v>
      </c>
      <c r="W228" s="17" t="s">
        <v>122</v>
      </c>
      <c r="X228" s="17" t="s">
        <v>122</v>
      </c>
      <c r="Y228" s="17" t="s">
        <v>122</v>
      </c>
      <c r="Z228" s="21" t="s">
        <v>122</v>
      </c>
      <c r="AA228" s="1" t="s">
        <v>122</v>
      </c>
      <c r="AB228" s="1" t="s">
        <v>122</v>
      </c>
      <c r="AC228" s="17"/>
      <c r="AD228" s="17"/>
      <c r="AE228" s="17"/>
      <c r="AF228" s="17"/>
      <c r="AG228" s="17"/>
      <c r="AH228" s="17"/>
      <c r="AI228" s="17"/>
      <c r="AJ228" s="17"/>
      <c r="AK228" s="17"/>
      <c r="AL228" s="17"/>
      <c r="AM228" s="17"/>
      <c r="AN228" s="17"/>
      <c r="AO228" s="17"/>
      <c r="AP228" s="17"/>
      <c r="AQ228" s="17"/>
    </row>
    <row r="229">
      <c r="A229" s="1" t="s">
        <v>2166</v>
      </c>
      <c r="B229" s="1" t="s">
        <v>714</v>
      </c>
      <c r="C229" s="17" t="s">
        <v>2165</v>
      </c>
      <c r="D229" s="1" t="s">
        <v>2163</v>
      </c>
      <c r="E229" s="1" t="s">
        <v>134</v>
      </c>
      <c r="F229" s="17" t="s">
        <v>2164</v>
      </c>
      <c r="G229" s="1" t="s">
        <v>122</v>
      </c>
      <c r="H229" s="17" t="s">
        <v>1328</v>
      </c>
      <c r="I229" s="17" t="s">
        <v>128</v>
      </c>
      <c r="J229" s="21" t="s">
        <v>122</v>
      </c>
      <c r="K229" s="17" t="s">
        <v>136</v>
      </c>
      <c r="L229" s="17" t="s">
        <v>810</v>
      </c>
      <c r="M229" s="17" t="s">
        <v>122</v>
      </c>
      <c r="N229" s="17" t="s">
        <v>122</v>
      </c>
      <c r="O229" s="17" t="s">
        <v>122</v>
      </c>
      <c r="P229" s="17" t="s">
        <v>138</v>
      </c>
      <c r="Q229" s="17" t="s">
        <v>2162</v>
      </c>
      <c r="R229" s="17" t="s">
        <v>122</v>
      </c>
      <c r="S229" s="17" t="s">
        <v>122</v>
      </c>
      <c r="T229" s="17" t="s">
        <v>122</v>
      </c>
      <c r="U229" s="17" t="s">
        <v>122</v>
      </c>
      <c r="V229" s="17" t="s">
        <v>122</v>
      </c>
      <c r="W229" s="17" t="s">
        <v>122</v>
      </c>
      <c r="X229" s="17" t="s">
        <v>122</v>
      </c>
      <c r="Y229" s="17" t="s">
        <v>122</v>
      </c>
      <c r="Z229" s="21" t="s">
        <v>122</v>
      </c>
      <c r="AA229" s="1" t="s">
        <v>122</v>
      </c>
      <c r="AB229" s="1" t="s">
        <v>122</v>
      </c>
      <c r="AC229" s="17"/>
      <c r="AD229" s="17"/>
      <c r="AE229" s="17"/>
      <c r="AF229" s="17"/>
      <c r="AG229" s="17"/>
      <c r="AH229" s="17"/>
      <c r="AI229" s="17"/>
      <c r="AJ229" s="17"/>
      <c r="AK229" s="17"/>
      <c r="AL229" s="17"/>
      <c r="AM229" s="17"/>
      <c r="AN229" s="17"/>
      <c r="AO229" s="17"/>
      <c r="AP229" s="17"/>
      <c r="AQ229" s="17"/>
    </row>
    <row r="230">
      <c r="A230" s="1" t="s">
        <v>2172</v>
      </c>
      <c r="B230" s="1" t="s">
        <v>521</v>
      </c>
      <c r="C230" s="17" t="s">
        <v>2168</v>
      </c>
      <c r="D230" s="1" t="s">
        <v>2167</v>
      </c>
      <c r="E230" s="1" t="s">
        <v>134</v>
      </c>
      <c r="F230" s="17" t="s">
        <v>2173</v>
      </c>
      <c r="G230" s="1" t="s">
        <v>122</v>
      </c>
      <c r="H230" s="17" t="s">
        <v>2171</v>
      </c>
      <c r="I230" s="17" t="s">
        <v>128</v>
      </c>
      <c r="J230" s="21" t="s">
        <v>2169</v>
      </c>
      <c r="K230" s="17" t="s">
        <v>136</v>
      </c>
      <c r="L230" s="17" t="s">
        <v>130</v>
      </c>
      <c r="M230" s="17" t="s">
        <v>122</v>
      </c>
      <c r="N230" s="17" t="s">
        <v>122</v>
      </c>
      <c r="O230" s="17" t="s">
        <v>122</v>
      </c>
      <c r="P230" s="17" t="s">
        <v>138</v>
      </c>
      <c r="Q230" s="17" t="s">
        <v>2170</v>
      </c>
      <c r="R230" s="17" t="s">
        <v>122</v>
      </c>
      <c r="S230" s="17" t="s">
        <v>122</v>
      </c>
      <c r="T230" s="17" t="s">
        <v>122</v>
      </c>
      <c r="U230" s="17" t="s">
        <v>122</v>
      </c>
      <c r="V230" s="17" t="s">
        <v>122</v>
      </c>
      <c r="W230" s="17" t="s">
        <v>122</v>
      </c>
      <c r="X230" s="17" t="s">
        <v>122</v>
      </c>
      <c r="Y230" s="17" t="s">
        <v>122</v>
      </c>
      <c r="Z230" s="21" t="s">
        <v>122</v>
      </c>
      <c r="AA230" s="1" t="s">
        <v>122</v>
      </c>
      <c r="AB230" s="1" t="s">
        <v>122</v>
      </c>
      <c r="AC230" s="17"/>
      <c r="AD230" s="17"/>
      <c r="AE230" s="17"/>
      <c r="AF230" s="17"/>
      <c r="AG230" s="17"/>
      <c r="AH230" s="17"/>
      <c r="AI230" s="17"/>
      <c r="AJ230" s="17"/>
      <c r="AK230" s="17"/>
      <c r="AL230" s="17"/>
      <c r="AM230" s="17"/>
      <c r="AN230" s="17"/>
      <c r="AO230" s="17"/>
      <c r="AP230" s="17"/>
      <c r="AQ230" s="17"/>
    </row>
    <row r="231">
      <c r="A231" s="1" t="s">
        <v>2174</v>
      </c>
      <c r="B231" s="1" t="s">
        <v>431</v>
      </c>
      <c r="C231" s="17" t="s">
        <v>2175</v>
      </c>
      <c r="D231" s="1" t="s">
        <v>2178</v>
      </c>
      <c r="E231" s="1" t="s">
        <v>134</v>
      </c>
      <c r="F231" s="17" t="s">
        <v>2182</v>
      </c>
      <c r="G231" s="1" t="s">
        <v>122</v>
      </c>
      <c r="H231" s="17" t="s">
        <v>172</v>
      </c>
      <c r="I231" s="17" t="s">
        <v>128</v>
      </c>
      <c r="J231" s="21" t="s">
        <v>2179</v>
      </c>
      <c r="K231" s="17" t="s">
        <v>136</v>
      </c>
      <c r="L231" s="17" t="s">
        <v>550</v>
      </c>
      <c r="M231" s="17" t="s">
        <v>122</v>
      </c>
      <c r="N231" s="17" t="s">
        <v>122</v>
      </c>
      <c r="O231" s="17" t="s">
        <v>122</v>
      </c>
      <c r="P231" s="17" t="s">
        <v>138</v>
      </c>
      <c r="Q231" s="17" t="s">
        <v>2181</v>
      </c>
      <c r="R231" s="17" t="s">
        <v>2180</v>
      </c>
      <c r="S231" s="17" t="s">
        <v>2176</v>
      </c>
      <c r="T231" s="17" t="s">
        <v>2177</v>
      </c>
      <c r="U231" s="17" t="s">
        <v>122</v>
      </c>
      <c r="V231" s="17" t="s">
        <v>122</v>
      </c>
      <c r="W231" s="17" t="s">
        <v>122</v>
      </c>
      <c r="X231" s="17" t="s">
        <v>122</v>
      </c>
      <c r="Y231" s="17" t="s">
        <v>122</v>
      </c>
      <c r="Z231" s="21" t="s">
        <v>122</v>
      </c>
      <c r="AA231" s="1" t="s">
        <v>122</v>
      </c>
      <c r="AB231" s="1" t="s">
        <v>122</v>
      </c>
      <c r="AC231" s="17"/>
      <c r="AD231" s="17"/>
      <c r="AE231" s="17"/>
      <c r="AF231" s="17"/>
      <c r="AG231" s="17"/>
      <c r="AH231" s="17"/>
      <c r="AI231" s="17"/>
      <c r="AJ231" s="17"/>
      <c r="AK231" s="17"/>
      <c r="AL231" s="17"/>
      <c r="AM231" s="17"/>
      <c r="AN231" s="17"/>
      <c r="AO231" s="17"/>
      <c r="AP231" s="17"/>
      <c r="AQ231" s="17"/>
    </row>
    <row r="232">
      <c r="A232" s="1" t="s">
        <v>2184</v>
      </c>
      <c r="B232" s="1" t="s">
        <v>227</v>
      </c>
      <c r="C232" s="17" t="s">
        <v>2183</v>
      </c>
      <c r="D232" s="1" t="s">
        <v>2185</v>
      </c>
      <c r="E232" s="1" t="s">
        <v>134</v>
      </c>
      <c r="F232" s="17" t="s">
        <v>2187</v>
      </c>
      <c r="G232" s="1" t="s">
        <v>122</v>
      </c>
      <c r="H232" s="17" t="s">
        <v>2186</v>
      </c>
      <c r="I232" s="17" t="s">
        <v>128</v>
      </c>
      <c r="J232" s="21" t="s">
        <v>122</v>
      </c>
      <c r="K232" s="17" t="s">
        <v>136</v>
      </c>
      <c r="L232" s="17" t="s">
        <v>130</v>
      </c>
      <c r="M232" s="17" t="s">
        <v>122</v>
      </c>
      <c r="N232" s="17" t="s">
        <v>122</v>
      </c>
      <c r="O232" s="17" t="s">
        <v>122</v>
      </c>
      <c r="P232" s="17" t="s">
        <v>138</v>
      </c>
      <c r="Q232" s="17" t="s">
        <v>2188</v>
      </c>
      <c r="R232" s="17" t="s">
        <v>122</v>
      </c>
      <c r="S232" s="17" t="s">
        <v>122</v>
      </c>
      <c r="T232" s="17" t="s">
        <v>122</v>
      </c>
      <c r="U232" s="17" t="s">
        <v>122</v>
      </c>
      <c r="V232" s="17" t="s">
        <v>122</v>
      </c>
      <c r="W232" s="17" t="s">
        <v>122</v>
      </c>
      <c r="X232" s="17" t="s">
        <v>122</v>
      </c>
      <c r="Y232" s="17" t="s">
        <v>122</v>
      </c>
      <c r="Z232" s="21" t="s">
        <v>122</v>
      </c>
      <c r="AA232" s="1" t="s">
        <v>122</v>
      </c>
      <c r="AB232" s="1" t="s">
        <v>122</v>
      </c>
      <c r="AC232" s="17"/>
      <c r="AD232" s="17"/>
      <c r="AE232" s="17"/>
      <c r="AF232" s="17"/>
      <c r="AG232" s="17"/>
      <c r="AH232" s="17"/>
      <c r="AI232" s="17"/>
      <c r="AJ232" s="17"/>
      <c r="AK232" s="17"/>
      <c r="AL232" s="17"/>
      <c r="AM232" s="17"/>
      <c r="AN232" s="17"/>
      <c r="AO232" s="17"/>
      <c r="AP232" s="17"/>
      <c r="AQ232" s="17"/>
    </row>
    <row r="233">
      <c r="A233" s="1" t="s">
        <v>2199</v>
      </c>
      <c r="B233" s="1" t="s">
        <v>431</v>
      </c>
      <c r="C233" s="17" t="s">
        <v>2192</v>
      </c>
      <c r="D233" s="1" t="s">
        <v>2190</v>
      </c>
      <c r="E233" s="1" t="s">
        <v>134</v>
      </c>
      <c r="F233" s="17" t="s">
        <v>2191</v>
      </c>
      <c r="G233" s="1" t="s">
        <v>122</v>
      </c>
      <c r="H233" s="17" t="s">
        <v>172</v>
      </c>
      <c r="I233" s="17" t="s">
        <v>128</v>
      </c>
      <c r="J233" s="21" t="s">
        <v>2198</v>
      </c>
      <c r="K233" s="17" t="s">
        <v>136</v>
      </c>
      <c r="L233" s="17" t="s">
        <v>159</v>
      </c>
      <c r="M233" s="17" t="s">
        <v>122</v>
      </c>
      <c r="N233" s="17" t="s">
        <v>122</v>
      </c>
      <c r="O233" s="17" t="s">
        <v>122</v>
      </c>
      <c r="P233" s="17" t="s">
        <v>138</v>
      </c>
      <c r="Q233" s="17" t="s">
        <v>2195</v>
      </c>
      <c r="R233" s="17" t="s">
        <v>2193</v>
      </c>
      <c r="S233" s="17" t="s">
        <v>2196</v>
      </c>
      <c r="T233" s="17" t="s">
        <v>2197</v>
      </c>
      <c r="U233" s="17" t="s">
        <v>2189</v>
      </c>
      <c r="V233" s="17" t="s">
        <v>2194</v>
      </c>
      <c r="W233" s="17" t="s">
        <v>122</v>
      </c>
      <c r="X233" s="17" t="s">
        <v>122</v>
      </c>
      <c r="Y233" s="17" t="s">
        <v>122</v>
      </c>
      <c r="Z233" s="21" t="s">
        <v>122</v>
      </c>
      <c r="AA233" s="1" t="s">
        <v>122</v>
      </c>
      <c r="AB233" s="1" t="s">
        <v>122</v>
      </c>
      <c r="AC233" s="17"/>
      <c r="AD233" s="17"/>
      <c r="AE233" s="17"/>
      <c r="AF233" s="17"/>
      <c r="AG233" s="17"/>
      <c r="AH233" s="17"/>
      <c r="AI233" s="17"/>
      <c r="AJ233" s="17"/>
      <c r="AK233" s="17"/>
      <c r="AL233" s="17"/>
      <c r="AM233" s="17"/>
      <c r="AN233" s="17"/>
      <c r="AO233" s="17"/>
      <c r="AP233" s="17"/>
      <c r="AQ233" s="17"/>
    </row>
    <row r="234">
      <c r="A234" s="1" t="s">
        <v>2203</v>
      </c>
      <c r="B234" s="1" t="s">
        <v>227</v>
      </c>
      <c r="C234" s="17" t="s">
        <v>2205</v>
      </c>
      <c r="D234" s="1" t="s">
        <v>2201</v>
      </c>
      <c r="E234" s="1" t="s">
        <v>134</v>
      </c>
      <c r="F234" s="17" t="s">
        <v>2204</v>
      </c>
      <c r="G234" s="1" t="s">
        <v>122</v>
      </c>
      <c r="H234" s="17" t="s">
        <v>2202</v>
      </c>
      <c r="I234" s="17" t="s">
        <v>128</v>
      </c>
      <c r="J234" s="21" t="s">
        <v>122</v>
      </c>
      <c r="K234" s="17" t="s">
        <v>136</v>
      </c>
      <c r="L234" s="17" t="s">
        <v>130</v>
      </c>
      <c r="M234" s="17" t="s">
        <v>122</v>
      </c>
      <c r="N234" s="17" t="s">
        <v>122</v>
      </c>
      <c r="O234" s="17" t="s">
        <v>122</v>
      </c>
      <c r="P234" s="17" t="s">
        <v>138</v>
      </c>
      <c r="Q234" s="17" t="s">
        <v>2200</v>
      </c>
      <c r="R234" s="17" t="s">
        <v>122</v>
      </c>
      <c r="S234" s="17" t="s">
        <v>122</v>
      </c>
      <c r="T234" s="17" t="s">
        <v>122</v>
      </c>
      <c r="U234" s="17" t="s">
        <v>122</v>
      </c>
      <c r="V234" s="17" t="s">
        <v>122</v>
      </c>
      <c r="W234" s="17" t="s">
        <v>122</v>
      </c>
      <c r="X234" s="17" t="s">
        <v>122</v>
      </c>
      <c r="Y234" s="17" t="s">
        <v>122</v>
      </c>
      <c r="Z234" s="21" t="s">
        <v>122</v>
      </c>
      <c r="AA234" s="1" t="s">
        <v>122</v>
      </c>
      <c r="AB234" s="1" t="s">
        <v>122</v>
      </c>
      <c r="AC234" s="17"/>
      <c r="AD234" s="17"/>
      <c r="AE234" s="17"/>
      <c r="AF234" s="17"/>
      <c r="AG234" s="17"/>
      <c r="AH234" s="17"/>
      <c r="AI234" s="17"/>
      <c r="AJ234" s="17"/>
      <c r="AK234" s="17"/>
      <c r="AL234" s="17"/>
      <c r="AM234" s="17"/>
      <c r="AN234" s="17"/>
      <c r="AO234" s="17"/>
      <c r="AP234" s="17"/>
      <c r="AQ234" s="17"/>
    </row>
    <row r="235">
      <c r="A235" s="1" t="s">
        <v>2207</v>
      </c>
      <c r="B235" s="1" t="s">
        <v>163</v>
      </c>
      <c r="C235" s="17" t="s">
        <v>2211</v>
      </c>
      <c r="D235" s="1" t="s">
        <v>2206</v>
      </c>
      <c r="E235" s="1" t="s">
        <v>134</v>
      </c>
      <c r="F235" s="17" t="s">
        <v>2214</v>
      </c>
      <c r="G235" s="1" t="s">
        <v>122</v>
      </c>
      <c r="H235" s="17" t="s">
        <v>2213</v>
      </c>
      <c r="I235" s="17" t="s">
        <v>128</v>
      </c>
      <c r="J235" s="21" t="s">
        <v>122</v>
      </c>
      <c r="K235" s="17" t="s">
        <v>136</v>
      </c>
      <c r="L235" s="17" t="s">
        <v>2208</v>
      </c>
      <c r="M235" s="17" t="s">
        <v>122</v>
      </c>
      <c r="N235" s="17" t="s">
        <v>122</v>
      </c>
      <c r="O235" s="17" t="s">
        <v>122</v>
      </c>
      <c r="P235" s="17" t="s">
        <v>122</v>
      </c>
      <c r="Q235" s="17" t="s">
        <v>2215</v>
      </c>
      <c r="R235" s="17" t="s">
        <v>2209</v>
      </c>
      <c r="S235" s="17" t="s">
        <v>2212</v>
      </c>
      <c r="T235" s="17" t="s">
        <v>2216</v>
      </c>
      <c r="U235" s="17" t="s">
        <v>2210</v>
      </c>
      <c r="V235" s="17" t="s">
        <v>122</v>
      </c>
      <c r="W235" s="17" t="s">
        <v>122</v>
      </c>
      <c r="X235" s="17" t="s">
        <v>122</v>
      </c>
      <c r="Y235" s="17" t="s">
        <v>122</v>
      </c>
      <c r="Z235" s="21" t="s">
        <v>122</v>
      </c>
      <c r="AA235" s="1" t="s">
        <v>122</v>
      </c>
      <c r="AB235" s="1" t="s">
        <v>122</v>
      </c>
      <c r="AC235" s="17"/>
      <c r="AD235" s="17"/>
      <c r="AE235" s="17"/>
      <c r="AF235" s="17"/>
      <c r="AG235" s="17"/>
      <c r="AH235" s="17"/>
      <c r="AI235" s="17"/>
      <c r="AJ235" s="17"/>
      <c r="AK235" s="17"/>
      <c r="AL235" s="17"/>
      <c r="AM235" s="17"/>
      <c r="AN235" s="17"/>
      <c r="AO235" s="17"/>
      <c r="AP235" s="17"/>
      <c r="AQ235" s="17"/>
    </row>
    <row r="236">
      <c r="A236" s="1" t="s">
        <v>2222</v>
      </c>
      <c r="B236" s="1" t="s">
        <v>227</v>
      </c>
      <c r="C236" s="17" t="s">
        <v>2217</v>
      </c>
      <c r="D236" s="1" t="s">
        <v>2219</v>
      </c>
      <c r="E236" s="1" t="s">
        <v>134</v>
      </c>
      <c r="F236" s="17" t="s">
        <v>2221</v>
      </c>
      <c r="G236" s="1" t="s">
        <v>122</v>
      </c>
      <c r="H236" s="17" t="s">
        <v>2225</v>
      </c>
      <c r="I236" s="17" t="s">
        <v>128</v>
      </c>
      <c r="J236" s="21" t="s">
        <v>122</v>
      </c>
      <c r="K236" s="17" t="s">
        <v>136</v>
      </c>
      <c r="L236" s="17" t="s">
        <v>810</v>
      </c>
      <c r="M236" s="17" t="s">
        <v>122</v>
      </c>
      <c r="N236" s="17" t="s">
        <v>122</v>
      </c>
      <c r="O236" s="17" t="s">
        <v>122</v>
      </c>
      <c r="P236" s="17" t="s">
        <v>138</v>
      </c>
      <c r="Q236" s="17" t="s">
        <v>2223</v>
      </c>
      <c r="R236" s="17" t="s">
        <v>2218</v>
      </c>
      <c r="S236" s="17" t="s">
        <v>2220</v>
      </c>
      <c r="T236" s="17" t="s">
        <v>2224</v>
      </c>
      <c r="U236" s="17" t="s">
        <v>122</v>
      </c>
      <c r="V236" s="17" t="s">
        <v>122</v>
      </c>
      <c r="W236" s="17" t="s">
        <v>122</v>
      </c>
      <c r="X236" s="17" t="s">
        <v>122</v>
      </c>
      <c r="Y236" s="17" t="s">
        <v>122</v>
      </c>
      <c r="Z236" s="21" t="s">
        <v>122</v>
      </c>
      <c r="AA236" s="1" t="s">
        <v>122</v>
      </c>
      <c r="AB236" s="1" t="s">
        <v>122</v>
      </c>
      <c r="AC236" s="17"/>
      <c r="AD236" s="17"/>
      <c r="AE236" s="17"/>
      <c r="AF236" s="17"/>
      <c r="AG236" s="17"/>
      <c r="AH236" s="17"/>
      <c r="AI236" s="17"/>
      <c r="AJ236" s="17"/>
      <c r="AK236" s="17"/>
      <c r="AL236" s="17"/>
      <c r="AM236" s="17"/>
      <c r="AN236" s="17"/>
      <c r="AO236" s="17"/>
      <c r="AP236" s="17"/>
      <c r="AQ236" s="17"/>
    </row>
    <row r="237">
      <c r="A237" s="1" t="s">
        <v>2228</v>
      </c>
      <c r="B237" s="1" t="s">
        <v>227</v>
      </c>
      <c r="C237" s="17" t="s">
        <v>2232</v>
      </c>
      <c r="D237" s="1" t="s">
        <v>2227</v>
      </c>
      <c r="E237" s="1" t="s">
        <v>134</v>
      </c>
      <c r="F237" s="17" t="s">
        <v>2234</v>
      </c>
      <c r="G237" s="1" t="s">
        <v>122</v>
      </c>
      <c r="H237" s="17" t="s">
        <v>2231</v>
      </c>
      <c r="I237" s="17" t="s">
        <v>128</v>
      </c>
      <c r="J237" s="21" t="s">
        <v>122</v>
      </c>
      <c r="K237" s="17" t="s">
        <v>136</v>
      </c>
      <c r="L237" s="17" t="s">
        <v>810</v>
      </c>
      <c r="M237" s="17" t="s">
        <v>122</v>
      </c>
      <c r="N237" s="17" t="s">
        <v>122</v>
      </c>
      <c r="O237" s="17" t="s">
        <v>122</v>
      </c>
      <c r="P237" s="17" t="s">
        <v>138</v>
      </c>
      <c r="Q237" s="17" t="s">
        <v>2226</v>
      </c>
      <c r="R237" s="17" t="s">
        <v>2230</v>
      </c>
      <c r="S237" s="17" t="s">
        <v>2233</v>
      </c>
      <c r="T237" s="17" t="s">
        <v>2229</v>
      </c>
      <c r="U237" s="17" t="s">
        <v>122</v>
      </c>
      <c r="V237" s="17" t="s">
        <v>122</v>
      </c>
      <c r="W237" s="17" t="s">
        <v>122</v>
      </c>
      <c r="X237" s="17" t="s">
        <v>122</v>
      </c>
      <c r="Y237" s="17" t="s">
        <v>122</v>
      </c>
      <c r="Z237" s="21" t="s">
        <v>122</v>
      </c>
      <c r="AA237" s="1" t="s">
        <v>122</v>
      </c>
      <c r="AB237" s="1" t="s">
        <v>122</v>
      </c>
      <c r="AC237" s="17"/>
      <c r="AD237" s="17"/>
      <c r="AE237" s="17"/>
      <c r="AF237" s="17"/>
      <c r="AG237" s="17"/>
      <c r="AH237" s="17"/>
      <c r="AI237" s="17"/>
      <c r="AJ237" s="17"/>
      <c r="AK237" s="17"/>
      <c r="AL237" s="17"/>
      <c r="AM237" s="17"/>
      <c r="AN237" s="17"/>
      <c r="AO237" s="17"/>
      <c r="AP237" s="17"/>
      <c r="AQ237" s="17"/>
    </row>
    <row r="238">
      <c r="A238" s="1" t="s">
        <v>2238</v>
      </c>
      <c r="B238" s="1" t="s">
        <v>714</v>
      </c>
      <c r="C238" s="17" t="s">
        <v>2245</v>
      </c>
      <c r="D238" s="1" t="s">
        <v>2239</v>
      </c>
      <c r="E238" s="1" t="s">
        <v>134</v>
      </c>
      <c r="F238" s="17" t="s">
        <v>2246</v>
      </c>
      <c r="G238" s="1" t="s">
        <v>122</v>
      </c>
      <c r="H238" s="17" t="s">
        <v>2244</v>
      </c>
      <c r="I238" s="17" t="s">
        <v>128</v>
      </c>
      <c r="J238" s="21" t="s">
        <v>2240</v>
      </c>
      <c r="K238" s="17" t="s">
        <v>136</v>
      </c>
      <c r="L238" s="17" t="s">
        <v>2237</v>
      </c>
      <c r="M238" s="17" t="s">
        <v>122</v>
      </c>
      <c r="N238" s="17" t="s">
        <v>122</v>
      </c>
      <c r="O238" s="17" t="s">
        <v>122</v>
      </c>
      <c r="P238" s="17" t="s">
        <v>138</v>
      </c>
      <c r="Q238" s="17" t="s">
        <v>2241</v>
      </c>
      <c r="R238" s="17" t="s">
        <v>2242</v>
      </c>
      <c r="S238" s="17" t="s">
        <v>2236</v>
      </c>
      <c r="T238" s="17" t="s">
        <v>2243</v>
      </c>
      <c r="U238" s="17" t="s">
        <v>2235</v>
      </c>
      <c r="V238" s="17" t="s">
        <v>122</v>
      </c>
      <c r="W238" s="17" t="s">
        <v>122</v>
      </c>
      <c r="X238" s="17" t="s">
        <v>122</v>
      </c>
      <c r="Y238" s="17" t="s">
        <v>122</v>
      </c>
      <c r="Z238" s="21" t="s">
        <v>122</v>
      </c>
      <c r="AA238" s="1" t="s">
        <v>122</v>
      </c>
      <c r="AB238" s="1" t="s">
        <v>122</v>
      </c>
      <c r="AC238" s="17" t="s">
        <v>131</v>
      </c>
      <c r="AD238" s="17"/>
      <c r="AE238" s="17"/>
      <c r="AF238" s="17"/>
      <c r="AG238" s="17"/>
      <c r="AH238" s="17"/>
      <c r="AI238" s="17"/>
      <c r="AJ238" s="17"/>
      <c r="AK238" s="17"/>
      <c r="AL238" s="17"/>
      <c r="AM238" s="17"/>
      <c r="AN238" s="17"/>
      <c r="AO238" s="17"/>
      <c r="AP238" s="17"/>
      <c r="AQ238" s="17"/>
    </row>
    <row r="239">
      <c r="A239" s="1" t="s">
        <v>2247</v>
      </c>
      <c r="B239" s="1" t="s">
        <v>163</v>
      </c>
      <c r="C239" s="17" t="s">
        <v>2250</v>
      </c>
      <c r="D239" s="1" t="s">
        <v>2252</v>
      </c>
      <c r="E239" s="1" t="s">
        <v>134</v>
      </c>
      <c r="F239" s="17" t="s">
        <v>2251</v>
      </c>
      <c r="G239" s="1" t="s">
        <v>2255</v>
      </c>
      <c r="H239" s="17" t="s">
        <v>2253</v>
      </c>
      <c r="I239" s="17" t="s">
        <v>128</v>
      </c>
      <c r="J239" s="21" t="s">
        <v>2249</v>
      </c>
      <c r="K239" s="17" t="s">
        <v>136</v>
      </c>
      <c r="L239" s="17" t="s">
        <v>159</v>
      </c>
      <c r="M239" s="17" t="s">
        <v>122</v>
      </c>
      <c r="N239" s="17" t="s">
        <v>122</v>
      </c>
      <c r="O239" s="17" t="s">
        <v>122</v>
      </c>
      <c r="P239" s="17" t="s">
        <v>122</v>
      </c>
      <c r="Q239" s="17" t="s">
        <v>2256</v>
      </c>
      <c r="R239" s="17" t="s">
        <v>2248</v>
      </c>
      <c r="S239" s="17" t="s">
        <v>2254</v>
      </c>
      <c r="T239" s="17" t="s">
        <v>122</v>
      </c>
      <c r="U239" s="17" t="s">
        <v>122</v>
      </c>
      <c r="V239" s="17" t="s">
        <v>122</v>
      </c>
      <c r="W239" s="17" t="s">
        <v>122</v>
      </c>
      <c r="X239" s="17" t="s">
        <v>122</v>
      </c>
      <c r="Y239" s="17" t="s">
        <v>122</v>
      </c>
      <c r="Z239" s="21" t="s">
        <v>122</v>
      </c>
      <c r="AA239" s="1" t="s">
        <v>122</v>
      </c>
      <c r="AB239" s="1" t="s">
        <v>122</v>
      </c>
      <c r="AC239" s="17"/>
      <c r="AD239" s="17"/>
      <c r="AE239" s="17"/>
      <c r="AF239" s="17"/>
      <c r="AG239" s="17"/>
      <c r="AH239" s="17"/>
      <c r="AI239" s="17"/>
      <c r="AJ239" s="17"/>
      <c r="AK239" s="17"/>
      <c r="AL239" s="17"/>
      <c r="AM239" s="17"/>
      <c r="AN239" s="17"/>
      <c r="AO239" s="17"/>
      <c r="AP239" s="17"/>
      <c r="AQ239" s="17"/>
    </row>
    <row r="240">
      <c r="A240" s="1" t="s">
        <v>2266</v>
      </c>
      <c r="B240" s="1" t="s">
        <v>2268</v>
      </c>
      <c r="C240" s="17" t="s">
        <v>2264</v>
      </c>
      <c r="D240" s="1" t="s">
        <v>2263</v>
      </c>
      <c r="E240" s="1" t="s">
        <v>134</v>
      </c>
      <c r="F240" s="17" t="s">
        <v>2258</v>
      </c>
      <c r="G240" s="1" t="s">
        <v>122</v>
      </c>
      <c r="H240" s="17" t="s">
        <v>2265</v>
      </c>
      <c r="I240" s="17" t="s">
        <v>128</v>
      </c>
      <c r="J240" s="21" t="s">
        <v>2257</v>
      </c>
      <c r="K240" s="17" t="s">
        <v>136</v>
      </c>
      <c r="L240" s="17" t="s">
        <v>2267</v>
      </c>
      <c r="M240" s="17" t="s">
        <v>122</v>
      </c>
      <c r="N240" s="17" t="s">
        <v>122</v>
      </c>
      <c r="O240" s="17" t="s">
        <v>122</v>
      </c>
      <c r="P240" s="17" t="s">
        <v>138</v>
      </c>
      <c r="Q240" s="17" t="s">
        <v>2261</v>
      </c>
      <c r="R240" s="17" t="s">
        <v>2259</v>
      </c>
      <c r="S240" s="17" t="s">
        <v>2269</v>
      </c>
      <c r="T240" s="17" t="s">
        <v>2260</v>
      </c>
      <c r="U240" s="17" t="s">
        <v>2262</v>
      </c>
      <c r="V240" s="17" t="s">
        <v>122</v>
      </c>
      <c r="W240" s="17" t="s">
        <v>122</v>
      </c>
      <c r="X240" s="17" t="s">
        <v>122</v>
      </c>
      <c r="Y240" s="17" t="s">
        <v>122</v>
      </c>
      <c r="Z240" s="21" t="s">
        <v>122</v>
      </c>
      <c r="AA240" s="1" t="s">
        <v>122</v>
      </c>
      <c r="AB240" s="1" t="s">
        <v>122</v>
      </c>
      <c r="AC240" s="17"/>
      <c r="AD240" s="17"/>
      <c r="AE240" s="17"/>
      <c r="AF240" s="17"/>
      <c r="AG240" s="17"/>
      <c r="AH240" s="17"/>
      <c r="AI240" s="17"/>
      <c r="AJ240" s="17"/>
      <c r="AK240" s="17"/>
      <c r="AL240" s="17"/>
      <c r="AM240" s="17"/>
      <c r="AN240" s="17"/>
      <c r="AO240" s="17"/>
      <c r="AP240" s="17"/>
      <c r="AQ240" s="17"/>
    </row>
    <row r="241">
      <c r="A241" s="1" t="s">
        <v>2273</v>
      </c>
      <c r="B241" s="1" t="s">
        <v>431</v>
      </c>
      <c r="C241" s="17" t="s">
        <v>2274</v>
      </c>
      <c r="D241" s="1" t="s">
        <v>2278</v>
      </c>
      <c r="E241" s="1" t="s">
        <v>134</v>
      </c>
      <c r="F241" s="17" t="s">
        <v>2276</v>
      </c>
      <c r="G241" s="1" t="s">
        <v>122</v>
      </c>
      <c r="H241" s="17" t="s">
        <v>2271</v>
      </c>
      <c r="I241" s="17" t="s">
        <v>128</v>
      </c>
      <c r="J241" s="21" t="s">
        <v>2275</v>
      </c>
      <c r="K241" s="17" t="s">
        <v>136</v>
      </c>
      <c r="L241" s="17" t="s">
        <v>919</v>
      </c>
      <c r="M241" s="17" t="s">
        <v>122</v>
      </c>
      <c r="N241" s="17" t="s">
        <v>122</v>
      </c>
      <c r="O241" s="17" t="s">
        <v>122</v>
      </c>
      <c r="P241" s="17" t="s">
        <v>138</v>
      </c>
      <c r="Q241" s="17" t="s">
        <v>2270</v>
      </c>
      <c r="R241" s="17" t="s">
        <v>2277</v>
      </c>
      <c r="S241" s="17" t="s">
        <v>2272</v>
      </c>
      <c r="T241" s="17" t="s">
        <v>122</v>
      </c>
      <c r="U241" s="17" t="s">
        <v>122</v>
      </c>
      <c r="V241" s="17" t="s">
        <v>122</v>
      </c>
      <c r="W241" s="17" t="s">
        <v>122</v>
      </c>
      <c r="X241" s="17" t="s">
        <v>122</v>
      </c>
      <c r="Y241" s="17" t="s">
        <v>122</v>
      </c>
      <c r="Z241" s="21" t="s">
        <v>122</v>
      </c>
      <c r="AA241" s="1" t="s">
        <v>122</v>
      </c>
      <c r="AB241" s="1" t="s">
        <v>122</v>
      </c>
      <c r="AC241" s="17"/>
      <c r="AD241" s="17"/>
      <c r="AE241" s="17"/>
      <c r="AF241" s="17"/>
      <c r="AG241" s="17"/>
      <c r="AH241" s="17"/>
      <c r="AI241" s="17"/>
      <c r="AJ241" s="17"/>
      <c r="AK241" s="17"/>
      <c r="AL241" s="17"/>
      <c r="AM241" s="17"/>
      <c r="AN241" s="17"/>
      <c r="AO241" s="17"/>
      <c r="AP241" s="17"/>
      <c r="AQ241" s="17"/>
    </row>
    <row r="242">
      <c r="A242" s="1" t="s">
        <v>2279</v>
      </c>
      <c r="B242" s="1" t="s">
        <v>163</v>
      </c>
      <c r="C242" s="17" t="s">
        <v>2287</v>
      </c>
      <c r="D242" s="1" t="s">
        <v>2280</v>
      </c>
      <c r="E242" s="1" t="s">
        <v>2285</v>
      </c>
      <c r="F242" s="17" t="s">
        <v>2286</v>
      </c>
      <c r="G242" s="1" t="s">
        <v>122</v>
      </c>
      <c r="H242" s="17" t="s">
        <v>2288</v>
      </c>
      <c r="I242" s="17" t="s">
        <v>128</v>
      </c>
      <c r="J242" s="21" t="s">
        <v>2281</v>
      </c>
      <c r="K242" s="17" t="s">
        <v>136</v>
      </c>
      <c r="L242" s="17" t="s">
        <v>2283</v>
      </c>
      <c r="M242" s="17" t="s">
        <v>122</v>
      </c>
      <c r="N242" s="17" t="s">
        <v>122</v>
      </c>
      <c r="O242" s="17" t="s">
        <v>122</v>
      </c>
      <c r="P242" s="17" t="s">
        <v>122</v>
      </c>
      <c r="Q242" s="17" t="s">
        <v>2282</v>
      </c>
      <c r="R242" s="17" t="s">
        <v>2284</v>
      </c>
      <c r="S242" s="17" t="s">
        <v>2289</v>
      </c>
      <c r="T242" s="17" t="s">
        <v>122</v>
      </c>
      <c r="U242" s="17" t="s">
        <v>122</v>
      </c>
      <c r="V242" s="17" t="s">
        <v>122</v>
      </c>
      <c r="W242" s="17" t="s">
        <v>122</v>
      </c>
      <c r="X242" s="17" t="s">
        <v>122</v>
      </c>
      <c r="Y242" s="17" t="s">
        <v>122</v>
      </c>
      <c r="Z242" s="21" t="s">
        <v>122</v>
      </c>
      <c r="AA242" s="1" t="s">
        <v>122</v>
      </c>
      <c r="AB242" s="1" t="s">
        <v>122</v>
      </c>
      <c r="AC242" s="17"/>
      <c r="AD242" s="17"/>
      <c r="AE242" s="17"/>
      <c r="AF242" s="17"/>
      <c r="AG242" s="17"/>
      <c r="AH242" s="17"/>
      <c r="AI242" s="17"/>
      <c r="AJ242" s="17"/>
      <c r="AK242" s="17"/>
      <c r="AL242" s="17"/>
      <c r="AM242" s="17"/>
      <c r="AN242" s="17"/>
      <c r="AO242" s="17"/>
      <c r="AP242" s="17"/>
      <c r="AQ242" s="17"/>
    </row>
    <row r="243">
      <c r="A243" s="1" t="s">
        <v>2279</v>
      </c>
      <c r="B243" s="1" t="s">
        <v>163</v>
      </c>
      <c r="C243" s="17" t="s">
        <v>2287</v>
      </c>
      <c r="D243" s="1" t="s">
        <v>2291</v>
      </c>
      <c r="E243" s="1" t="s">
        <v>2290</v>
      </c>
      <c r="F243" s="17" t="s">
        <v>2286</v>
      </c>
      <c r="G243" s="1" t="s">
        <v>122</v>
      </c>
      <c r="H243" s="17" t="s">
        <v>1874</v>
      </c>
      <c r="I243" s="17" t="s">
        <v>128</v>
      </c>
      <c r="J243" s="21" t="s">
        <v>2292</v>
      </c>
      <c r="K243" s="17" t="s">
        <v>136</v>
      </c>
      <c r="L243" s="17" t="s">
        <v>2283</v>
      </c>
      <c r="M243" s="17" t="s">
        <v>122</v>
      </c>
      <c r="N243" s="17" t="s">
        <v>122</v>
      </c>
      <c r="O243" s="17" t="s">
        <v>122</v>
      </c>
      <c r="P243" s="17" t="s">
        <v>122</v>
      </c>
      <c r="Q243" s="17" t="s">
        <v>2282</v>
      </c>
      <c r="R243" s="17" t="s">
        <v>2284</v>
      </c>
      <c r="S243" s="17" t="s">
        <v>2289</v>
      </c>
      <c r="T243" s="17" t="s">
        <v>122</v>
      </c>
      <c r="U243" s="17" t="s">
        <v>122</v>
      </c>
      <c r="V243" s="17" t="s">
        <v>122</v>
      </c>
      <c r="W243" s="17" t="s">
        <v>122</v>
      </c>
      <c r="X243" s="17" t="s">
        <v>122</v>
      </c>
      <c r="Y243" s="17" t="s">
        <v>122</v>
      </c>
      <c r="Z243" s="21" t="s">
        <v>122</v>
      </c>
      <c r="AA243" s="1" t="s">
        <v>122</v>
      </c>
      <c r="AB243" s="1" t="s">
        <v>122</v>
      </c>
      <c r="AC243" s="17"/>
      <c r="AD243" s="17"/>
      <c r="AE243" s="17"/>
      <c r="AF243" s="17"/>
      <c r="AG243" s="17"/>
      <c r="AH243" s="17"/>
      <c r="AI243" s="17"/>
      <c r="AJ243" s="17"/>
      <c r="AK243" s="17"/>
      <c r="AL243" s="17"/>
      <c r="AM243" s="17"/>
      <c r="AN243" s="17"/>
      <c r="AO243" s="17"/>
      <c r="AP243" s="17"/>
      <c r="AQ243" s="17"/>
    </row>
    <row r="244">
      <c r="A244" s="1" t="s">
        <v>2295</v>
      </c>
      <c r="B244" s="1" t="s">
        <v>431</v>
      </c>
      <c r="C244" s="17" t="s">
        <v>2299</v>
      </c>
      <c r="D244" s="1" t="s">
        <v>2296</v>
      </c>
      <c r="E244" s="1" t="s">
        <v>2298</v>
      </c>
      <c r="F244" s="17" t="s">
        <v>2300</v>
      </c>
      <c r="G244" s="1" t="s">
        <v>122</v>
      </c>
      <c r="H244" s="17" t="s">
        <v>206</v>
      </c>
      <c r="I244" s="17" t="s">
        <v>128</v>
      </c>
      <c r="J244" s="21" t="s">
        <v>2302</v>
      </c>
      <c r="K244" s="17" t="s">
        <v>136</v>
      </c>
      <c r="L244" s="17" t="s">
        <v>2293</v>
      </c>
      <c r="M244" s="17" t="s">
        <v>122</v>
      </c>
      <c r="N244" s="17" t="s">
        <v>122</v>
      </c>
      <c r="O244" s="17" t="s">
        <v>122</v>
      </c>
      <c r="P244" s="17" t="s">
        <v>138</v>
      </c>
      <c r="Q244" s="17" t="s">
        <v>2294</v>
      </c>
      <c r="R244" s="17" t="s">
        <v>2303</v>
      </c>
      <c r="S244" s="17" t="s">
        <v>2301</v>
      </c>
      <c r="T244" s="17" t="s">
        <v>2297</v>
      </c>
      <c r="U244" s="17" t="s">
        <v>122</v>
      </c>
      <c r="V244" s="17" t="s">
        <v>122</v>
      </c>
      <c r="W244" s="17" t="s">
        <v>122</v>
      </c>
      <c r="X244" s="17" t="s">
        <v>122</v>
      </c>
      <c r="Y244" s="17" t="s">
        <v>122</v>
      </c>
      <c r="Z244" s="21" t="s">
        <v>122</v>
      </c>
      <c r="AA244" s="1" t="s">
        <v>122</v>
      </c>
      <c r="AB244" s="1" t="s">
        <v>122</v>
      </c>
      <c r="AC244" s="17"/>
      <c r="AD244" s="17"/>
      <c r="AE244" s="17"/>
      <c r="AF244" s="17"/>
      <c r="AG244" s="17"/>
      <c r="AH244" s="17"/>
      <c r="AI244" s="17"/>
      <c r="AJ244" s="17"/>
      <c r="AK244" s="17"/>
      <c r="AL244" s="17"/>
      <c r="AM244" s="17"/>
      <c r="AN244" s="17"/>
      <c r="AO244" s="17"/>
      <c r="AP244" s="17"/>
      <c r="AQ244" s="17"/>
    </row>
    <row r="245">
      <c r="A245" s="1" t="s">
        <v>2295</v>
      </c>
      <c r="B245" s="1" t="s">
        <v>431</v>
      </c>
      <c r="C245" s="17" t="s">
        <v>2299</v>
      </c>
      <c r="D245" s="1" t="s">
        <v>2304</v>
      </c>
      <c r="E245" s="1" t="s">
        <v>2306</v>
      </c>
      <c r="F245" s="17" t="s">
        <v>2300</v>
      </c>
      <c r="G245" s="1" t="s">
        <v>122</v>
      </c>
      <c r="H245" s="17" t="s">
        <v>544</v>
      </c>
      <c r="I245" s="17" t="s">
        <v>128</v>
      </c>
      <c r="J245" s="21" t="s">
        <v>2305</v>
      </c>
      <c r="K245" s="17" t="s">
        <v>136</v>
      </c>
      <c r="L245" s="17" t="s">
        <v>2293</v>
      </c>
      <c r="M245" s="17" t="s">
        <v>122</v>
      </c>
      <c r="N245" s="17" t="s">
        <v>122</v>
      </c>
      <c r="O245" s="17" t="s">
        <v>122</v>
      </c>
      <c r="P245" s="17" t="s">
        <v>138</v>
      </c>
      <c r="Q245" s="17" t="s">
        <v>2294</v>
      </c>
      <c r="R245" s="17" t="s">
        <v>2303</v>
      </c>
      <c r="S245" s="17" t="s">
        <v>2301</v>
      </c>
      <c r="T245" s="17" t="s">
        <v>2297</v>
      </c>
      <c r="U245" s="17" t="s">
        <v>122</v>
      </c>
      <c r="V245" s="17" t="s">
        <v>122</v>
      </c>
      <c r="W245" s="17" t="s">
        <v>122</v>
      </c>
      <c r="X245" s="17" t="s">
        <v>122</v>
      </c>
      <c r="Y245" s="17" t="s">
        <v>122</v>
      </c>
      <c r="Z245" s="21" t="s">
        <v>122</v>
      </c>
      <c r="AA245" s="1" t="s">
        <v>122</v>
      </c>
      <c r="AB245" s="1" t="s">
        <v>122</v>
      </c>
      <c r="AC245" s="17"/>
      <c r="AD245" s="17"/>
      <c r="AE245" s="17"/>
      <c r="AF245" s="17"/>
      <c r="AG245" s="17"/>
      <c r="AH245" s="17"/>
      <c r="AI245" s="17"/>
      <c r="AJ245" s="17"/>
      <c r="AK245" s="17"/>
      <c r="AL245" s="17"/>
      <c r="AM245" s="17"/>
      <c r="AN245" s="17"/>
      <c r="AO245" s="17"/>
      <c r="AP245" s="17"/>
      <c r="AQ245" s="17"/>
    </row>
    <row r="246">
      <c r="A246" s="1" t="s">
        <v>2315</v>
      </c>
      <c r="B246" s="1" t="s">
        <v>431</v>
      </c>
      <c r="C246" s="17" t="s">
        <v>2308</v>
      </c>
      <c r="D246" s="1" t="s">
        <v>2317</v>
      </c>
      <c r="E246" s="1" t="s">
        <v>134</v>
      </c>
      <c r="F246" s="17" t="s">
        <v>2309</v>
      </c>
      <c r="G246" s="1" t="s">
        <v>122</v>
      </c>
      <c r="H246" s="17" t="s">
        <v>2313</v>
      </c>
      <c r="I246" s="17" t="s">
        <v>128</v>
      </c>
      <c r="J246" s="21" t="s">
        <v>2314</v>
      </c>
      <c r="K246" s="17" t="s">
        <v>136</v>
      </c>
      <c r="L246" s="17" t="s">
        <v>1324</v>
      </c>
      <c r="M246" s="17" t="s">
        <v>122</v>
      </c>
      <c r="N246" s="17" t="s">
        <v>122</v>
      </c>
      <c r="O246" s="17" t="s">
        <v>122</v>
      </c>
      <c r="P246" s="17" t="s">
        <v>138</v>
      </c>
      <c r="Q246" s="17" t="s">
        <v>2307</v>
      </c>
      <c r="R246" s="17" t="s">
        <v>2310</v>
      </c>
      <c r="S246" s="17" t="s">
        <v>2316</v>
      </c>
      <c r="T246" s="17" t="s">
        <v>2311</v>
      </c>
      <c r="U246" s="17" t="s">
        <v>2312</v>
      </c>
      <c r="V246" s="17" t="s">
        <v>122</v>
      </c>
      <c r="W246" s="17" t="s">
        <v>122</v>
      </c>
      <c r="X246" s="17" t="s">
        <v>122</v>
      </c>
      <c r="Y246" s="17" t="s">
        <v>122</v>
      </c>
      <c r="Z246" s="21" t="s">
        <v>122</v>
      </c>
      <c r="AA246" s="1" t="s">
        <v>122</v>
      </c>
      <c r="AB246" s="1" t="s">
        <v>122</v>
      </c>
      <c r="AC246" s="17"/>
      <c r="AD246" s="17"/>
      <c r="AE246" s="17"/>
      <c r="AF246" s="17"/>
      <c r="AG246" s="17"/>
      <c r="AH246" s="17"/>
      <c r="AI246" s="17"/>
      <c r="AJ246" s="17"/>
      <c r="AK246" s="17"/>
      <c r="AL246" s="17"/>
      <c r="AM246" s="17"/>
      <c r="AN246" s="17"/>
      <c r="AO246" s="17"/>
      <c r="AP246" s="17"/>
      <c r="AQ246" s="17"/>
    </row>
    <row r="247">
      <c r="A247" s="1" t="s">
        <v>2322</v>
      </c>
      <c r="B247" s="1" t="s">
        <v>431</v>
      </c>
      <c r="C247" s="17" t="s">
        <v>2324</v>
      </c>
      <c r="D247" s="1" t="s">
        <v>2328</v>
      </c>
      <c r="E247" s="1" t="s">
        <v>134</v>
      </c>
      <c r="F247" s="17" t="s">
        <v>2323</v>
      </c>
      <c r="G247" s="1" t="s">
        <v>122</v>
      </c>
      <c r="H247" s="17" t="s">
        <v>2329</v>
      </c>
      <c r="I247" s="17" t="s">
        <v>128</v>
      </c>
      <c r="J247" s="21" t="s">
        <v>2326</v>
      </c>
      <c r="K247" s="17" t="s">
        <v>136</v>
      </c>
      <c r="L247" s="17" t="s">
        <v>674</v>
      </c>
      <c r="M247" s="17" t="s">
        <v>122</v>
      </c>
      <c r="N247" s="17" t="s">
        <v>122</v>
      </c>
      <c r="O247" s="17" t="s">
        <v>122</v>
      </c>
      <c r="P247" s="17" t="s">
        <v>138</v>
      </c>
      <c r="Q247" s="17" t="s">
        <v>2318</v>
      </c>
      <c r="R247" s="17" t="s">
        <v>2319</v>
      </c>
      <c r="S247" s="17" t="s">
        <v>2327</v>
      </c>
      <c r="T247" s="17" t="s">
        <v>2320</v>
      </c>
      <c r="U247" s="17" t="s">
        <v>2321</v>
      </c>
      <c r="V247" s="17" t="s">
        <v>2325</v>
      </c>
      <c r="W247" s="17" t="s">
        <v>122</v>
      </c>
      <c r="X247" s="17" t="s">
        <v>122</v>
      </c>
      <c r="Y247" s="17" t="s">
        <v>122</v>
      </c>
      <c r="Z247" s="21" t="s">
        <v>122</v>
      </c>
      <c r="AA247" s="1" t="s">
        <v>122</v>
      </c>
      <c r="AB247" s="1" t="s">
        <v>122</v>
      </c>
      <c r="AC247" s="17"/>
      <c r="AD247" s="17"/>
      <c r="AE247" s="17"/>
      <c r="AF247" s="17"/>
      <c r="AG247" s="17"/>
      <c r="AH247" s="17"/>
      <c r="AI247" s="17"/>
      <c r="AJ247" s="17"/>
      <c r="AK247" s="17"/>
      <c r="AL247" s="17"/>
      <c r="AM247" s="17"/>
      <c r="AN247" s="17"/>
      <c r="AO247" s="17"/>
      <c r="AP247" s="17"/>
      <c r="AQ247" s="17"/>
    </row>
    <row r="248">
      <c r="A248" s="1" t="s">
        <v>2331</v>
      </c>
      <c r="B248" s="1" t="s">
        <v>163</v>
      </c>
      <c r="C248" s="17" t="s">
        <v>2339</v>
      </c>
      <c r="D248" s="1" t="s">
        <v>2334</v>
      </c>
      <c r="E248" s="1" t="s">
        <v>134</v>
      </c>
      <c r="F248" s="17" t="s">
        <v>2336</v>
      </c>
      <c r="G248" s="1" t="s">
        <v>122</v>
      </c>
      <c r="H248" s="17" t="s">
        <v>2332</v>
      </c>
      <c r="I248" s="17" t="s">
        <v>128</v>
      </c>
      <c r="J248" s="21" t="s">
        <v>2335</v>
      </c>
      <c r="K248" s="17" t="s">
        <v>136</v>
      </c>
      <c r="L248" s="17" t="s">
        <v>494</v>
      </c>
      <c r="M248" s="17" t="s">
        <v>122</v>
      </c>
      <c r="N248" s="17" t="s">
        <v>122</v>
      </c>
      <c r="O248" s="17" t="s">
        <v>122</v>
      </c>
      <c r="P248" s="17" t="s">
        <v>122</v>
      </c>
      <c r="Q248" s="17" t="s">
        <v>2340</v>
      </c>
      <c r="R248" s="17" t="s">
        <v>2337</v>
      </c>
      <c r="S248" s="17" t="s">
        <v>2338</v>
      </c>
      <c r="T248" s="17" t="s">
        <v>2333</v>
      </c>
      <c r="U248" s="17" t="s">
        <v>2330</v>
      </c>
      <c r="V248" s="17" t="s">
        <v>122</v>
      </c>
      <c r="W248" s="17" t="s">
        <v>122</v>
      </c>
      <c r="X248" s="17" t="s">
        <v>122</v>
      </c>
      <c r="Y248" s="17" t="s">
        <v>122</v>
      </c>
      <c r="Z248" s="21" t="s">
        <v>122</v>
      </c>
      <c r="AA248" s="1" t="s">
        <v>122</v>
      </c>
      <c r="AB248" s="1" t="s">
        <v>122</v>
      </c>
      <c r="AC248" s="17"/>
      <c r="AD248" s="17"/>
      <c r="AE248" s="17"/>
      <c r="AF248" s="17"/>
      <c r="AG248" s="17"/>
      <c r="AH248" s="17"/>
      <c r="AI248" s="17"/>
      <c r="AJ248" s="17"/>
      <c r="AK248" s="17"/>
      <c r="AL248" s="17"/>
      <c r="AM248" s="17"/>
      <c r="AN248" s="17"/>
      <c r="AO248" s="17"/>
      <c r="AP248" s="17"/>
      <c r="AQ248" s="17"/>
    </row>
    <row r="249">
      <c r="A249" s="1" t="s">
        <v>2347</v>
      </c>
      <c r="B249" s="1" t="s">
        <v>227</v>
      </c>
      <c r="C249" s="17" t="s">
        <v>2342</v>
      </c>
      <c r="D249" s="1" t="s">
        <v>2341</v>
      </c>
      <c r="E249" s="1" t="s">
        <v>475</v>
      </c>
      <c r="F249" s="17" t="s">
        <v>2343</v>
      </c>
      <c r="G249" s="1" t="s">
        <v>122</v>
      </c>
      <c r="H249" s="17" t="s">
        <v>661</v>
      </c>
      <c r="I249" s="17" t="s">
        <v>128</v>
      </c>
      <c r="J249" s="21" t="s">
        <v>2345</v>
      </c>
      <c r="K249" s="17" t="s">
        <v>136</v>
      </c>
      <c r="L249" s="17" t="s">
        <v>1189</v>
      </c>
      <c r="M249" s="17" t="s">
        <v>122</v>
      </c>
      <c r="N249" s="17" t="s">
        <v>122</v>
      </c>
      <c r="O249" s="17" t="s">
        <v>122</v>
      </c>
      <c r="P249" s="17" t="s">
        <v>138</v>
      </c>
      <c r="Q249" s="17" t="s">
        <v>2348</v>
      </c>
      <c r="R249" s="17" t="s">
        <v>2349</v>
      </c>
      <c r="S249" s="17" t="s">
        <v>2344</v>
      </c>
      <c r="T249" s="17" t="s">
        <v>2346</v>
      </c>
      <c r="U249" s="17" t="s">
        <v>2350</v>
      </c>
      <c r="V249" s="17" t="s">
        <v>122</v>
      </c>
      <c r="W249" s="17" t="s">
        <v>122</v>
      </c>
      <c r="X249" s="17" t="s">
        <v>122</v>
      </c>
      <c r="Y249" s="17" t="s">
        <v>122</v>
      </c>
      <c r="Z249" s="21" t="s">
        <v>122</v>
      </c>
      <c r="AA249" s="1" t="s">
        <v>122</v>
      </c>
      <c r="AB249" s="1" t="s">
        <v>122</v>
      </c>
      <c r="AC249" s="17"/>
      <c r="AD249" s="17"/>
      <c r="AE249" s="17"/>
      <c r="AF249" s="17"/>
      <c r="AG249" s="17"/>
      <c r="AH249" s="17"/>
      <c r="AI249" s="17"/>
      <c r="AJ249" s="17"/>
      <c r="AK249" s="17"/>
      <c r="AL249" s="17"/>
      <c r="AM249" s="17"/>
      <c r="AN249" s="17"/>
      <c r="AO249" s="17"/>
      <c r="AP249" s="17"/>
      <c r="AQ249" s="17"/>
    </row>
    <row r="250">
      <c r="A250" s="1" t="s">
        <v>2347</v>
      </c>
      <c r="B250" s="1" t="s">
        <v>227</v>
      </c>
      <c r="C250" s="17" t="s">
        <v>2342</v>
      </c>
      <c r="D250" s="1" t="s">
        <v>2351</v>
      </c>
      <c r="E250" s="1" t="s">
        <v>488</v>
      </c>
      <c r="F250" s="17" t="s">
        <v>2343</v>
      </c>
      <c r="G250" s="1" t="s">
        <v>122</v>
      </c>
      <c r="H250" s="17" t="s">
        <v>661</v>
      </c>
      <c r="I250" s="17" t="s">
        <v>128</v>
      </c>
      <c r="J250" s="21" t="s">
        <v>2352</v>
      </c>
      <c r="K250" s="17" t="s">
        <v>136</v>
      </c>
      <c r="L250" s="17" t="s">
        <v>1189</v>
      </c>
      <c r="M250" s="17" t="s">
        <v>122</v>
      </c>
      <c r="N250" s="17" t="s">
        <v>122</v>
      </c>
      <c r="O250" s="17" t="s">
        <v>122</v>
      </c>
      <c r="P250" s="17" t="s">
        <v>138</v>
      </c>
      <c r="Q250" s="17" t="s">
        <v>2348</v>
      </c>
      <c r="R250" s="17" t="s">
        <v>2349</v>
      </c>
      <c r="S250" s="17" t="s">
        <v>2344</v>
      </c>
      <c r="T250" s="17" t="s">
        <v>2346</v>
      </c>
      <c r="U250" s="17" t="s">
        <v>2350</v>
      </c>
      <c r="V250" s="17" t="s">
        <v>122</v>
      </c>
      <c r="W250" s="17" t="s">
        <v>122</v>
      </c>
      <c r="X250" s="17" t="s">
        <v>122</v>
      </c>
      <c r="Y250" s="17" t="s">
        <v>122</v>
      </c>
      <c r="Z250" s="21" t="s">
        <v>122</v>
      </c>
      <c r="AA250" s="1" t="s">
        <v>122</v>
      </c>
      <c r="AB250" s="1" t="s">
        <v>122</v>
      </c>
      <c r="AC250" s="17"/>
      <c r="AD250" s="17"/>
      <c r="AE250" s="17"/>
      <c r="AF250" s="17"/>
      <c r="AG250" s="17"/>
      <c r="AH250" s="17"/>
      <c r="AI250" s="17"/>
      <c r="AJ250" s="17"/>
      <c r="AK250" s="17"/>
      <c r="AL250" s="17"/>
      <c r="AM250" s="17"/>
      <c r="AN250" s="17"/>
      <c r="AO250" s="17"/>
      <c r="AP250" s="17"/>
      <c r="AQ250" s="17"/>
    </row>
    <row r="251">
      <c r="A251" s="1" t="s">
        <v>2356</v>
      </c>
      <c r="B251" s="1" t="s">
        <v>227</v>
      </c>
      <c r="C251" s="17" t="s">
        <v>2358</v>
      </c>
      <c r="D251" s="1" t="s">
        <v>2360</v>
      </c>
      <c r="E251" s="1" t="s">
        <v>475</v>
      </c>
      <c r="F251" s="17" t="s">
        <v>2363</v>
      </c>
      <c r="G251" s="1" t="s">
        <v>122</v>
      </c>
      <c r="H251" s="17" t="s">
        <v>2357</v>
      </c>
      <c r="I251" s="17" t="s">
        <v>128</v>
      </c>
      <c r="J251" s="21" t="s">
        <v>2362</v>
      </c>
      <c r="K251" s="17" t="s">
        <v>136</v>
      </c>
      <c r="L251" s="17" t="s">
        <v>2361</v>
      </c>
      <c r="M251" s="17" t="s">
        <v>122</v>
      </c>
      <c r="N251" s="17" t="s">
        <v>122</v>
      </c>
      <c r="O251" s="17" t="s">
        <v>122</v>
      </c>
      <c r="P251" s="17" t="s">
        <v>138</v>
      </c>
      <c r="Q251" s="17" t="s">
        <v>2354</v>
      </c>
      <c r="R251" s="17" t="s">
        <v>2355</v>
      </c>
      <c r="S251" s="17" t="s">
        <v>2353</v>
      </c>
      <c r="T251" s="17" t="s">
        <v>2359</v>
      </c>
      <c r="U251" s="17" t="s">
        <v>2364</v>
      </c>
      <c r="V251" s="17" t="s">
        <v>122</v>
      </c>
      <c r="W251" s="17" t="s">
        <v>122</v>
      </c>
      <c r="X251" s="17" t="s">
        <v>122</v>
      </c>
      <c r="Y251" s="17" t="s">
        <v>122</v>
      </c>
      <c r="Z251" s="21" t="s">
        <v>122</v>
      </c>
      <c r="AA251" s="1" t="s">
        <v>122</v>
      </c>
      <c r="AB251" s="1" t="s">
        <v>122</v>
      </c>
      <c r="AC251" s="17"/>
      <c r="AD251" s="17"/>
      <c r="AE251" s="17"/>
      <c r="AF251" s="17"/>
      <c r="AG251" s="17"/>
      <c r="AH251" s="17"/>
      <c r="AI251" s="17"/>
      <c r="AJ251" s="17"/>
      <c r="AK251" s="17"/>
      <c r="AL251" s="17"/>
      <c r="AM251" s="17"/>
      <c r="AN251" s="17"/>
      <c r="AO251" s="17"/>
      <c r="AP251" s="17"/>
      <c r="AQ251" s="17"/>
    </row>
    <row r="252">
      <c r="A252" s="1" t="s">
        <v>2356</v>
      </c>
      <c r="B252" s="1" t="s">
        <v>227</v>
      </c>
      <c r="C252" s="17" t="s">
        <v>2358</v>
      </c>
      <c r="D252" s="1" t="s">
        <v>2365</v>
      </c>
      <c r="E252" s="1" t="s">
        <v>1881</v>
      </c>
      <c r="F252" s="17" t="s">
        <v>2363</v>
      </c>
      <c r="G252" s="1" t="s">
        <v>122</v>
      </c>
      <c r="H252" s="17" t="s">
        <v>2357</v>
      </c>
      <c r="I252" s="17" t="s">
        <v>128</v>
      </c>
      <c r="J252" s="21" t="s">
        <v>2366</v>
      </c>
      <c r="K252" s="17" t="s">
        <v>136</v>
      </c>
      <c r="L252" s="17" t="s">
        <v>2361</v>
      </c>
      <c r="M252" s="17" t="s">
        <v>122</v>
      </c>
      <c r="N252" s="17" t="s">
        <v>122</v>
      </c>
      <c r="O252" s="17" t="s">
        <v>122</v>
      </c>
      <c r="P252" s="17" t="s">
        <v>138</v>
      </c>
      <c r="Q252" s="17" t="s">
        <v>2354</v>
      </c>
      <c r="R252" s="17" t="s">
        <v>2355</v>
      </c>
      <c r="S252" s="17" t="s">
        <v>2353</v>
      </c>
      <c r="T252" s="17" t="s">
        <v>2359</v>
      </c>
      <c r="U252" s="17" t="s">
        <v>2364</v>
      </c>
      <c r="V252" s="17" t="s">
        <v>122</v>
      </c>
      <c r="W252" s="17" t="s">
        <v>122</v>
      </c>
      <c r="X252" s="17" t="s">
        <v>122</v>
      </c>
      <c r="Y252" s="17" t="s">
        <v>122</v>
      </c>
      <c r="Z252" s="21" t="s">
        <v>122</v>
      </c>
      <c r="AA252" s="1" t="s">
        <v>122</v>
      </c>
      <c r="AB252" s="1" t="s">
        <v>122</v>
      </c>
      <c r="AC252" s="17"/>
      <c r="AD252" s="17"/>
      <c r="AE252" s="17"/>
      <c r="AF252" s="17"/>
      <c r="AG252" s="17"/>
      <c r="AH252" s="17"/>
      <c r="AI252" s="17"/>
      <c r="AJ252" s="17"/>
      <c r="AK252" s="17"/>
      <c r="AL252" s="17"/>
      <c r="AM252" s="17"/>
      <c r="AN252" s="17"/>
      <c r="AO252" s="17"/>
      <c r="AP252" s="17"/>
      <c r="AQ252" s="17"/>
    </row>
    <row r="253">
      <c r="A253" s="1" t="s">
        <v>2356</v>
      </c>
      <c r="B253" s="1" t="s">
        <v>227</v>
      </c>
      <c r="C253" s="17" t="s">
        <v>2358</v>
      </c>
      <c r="D253" s="1" t="s">
        <v>2368</v>
      </c>
      <c r="E253" s="1" t="s">
        <v>697</v>
      </c>
      <c r="F253" s="17" t="s">
        <v>2363</v>
      </c>
      <c r="G253" s="1" t="s">
        <v>122</v>
      </c>
      <c r="H253" s="17" t="s">
        <v>2357</v>
      </c>
      <c r="I253" s="17" t="s">
        <v>128</v>
      </c>
      <c r="J253" s="21" t="s">
        <v>2367</v>
      </c>
      <c r="K253" s="17" t="s">
        <v>136</v>
      </c>
      <c r="L253" s="17" t="s">
        <v>2361</v>
      </c>
      <c r="M253" s="17" t="s">
        <v>122</v>
      </c>
      <c r="N253" s="17" t="s">
        <v>122</v>
      </c>
      <c r="O253" s="17" t="s">
        <v>122</v>
      </c>
      <c r="P253" s="17" t="s">
        <v>138</v>
      </c>
      <c r="Q253" s="17" t="s">
        <v>2354</v>
      </c>
      <c r="R253" s="17" t="s">
        <v>2355</v>
      </c>
      <c r="S253" s="17" t="s">
        <v>2353</v>
      </c>
      <c r="T253" s="17" t="s">
        <v>2359</v>
      </c>
      <c r="U253" s="17" t="s">
        <v>2364</v>
      </c>
      <c r="V253" s="17" t="s">
        <v>122</v>
      </c>
      <c r="W253" s="17" t="s">
        <v>122</v>
      </c>
      <c r="X253" s="17" t="s">
        <v>122</v>
      </c>
      <c r="Y253" s="17" t="s">
        <v>122</v>
      </c>
      <c r="Z253" s="21" t="s">
        <v>122</v>
      </c>
      <c r="AA253" s="1" t="s">
        <v>122</v>
      </c>
      <c r="AB253" s="1" t="s">
        <v>122</v>
      </c>
      <c r="AC253" s="17"/>
      <c r="AD253" s="17"/>
      <c r="AE253" s="17"/>
      <c r="AF253" s="17"/>
      <c r="AG253" s="17"/>
      <c r="AH253" s="17"/>
      <c r="AI253" s="17"/>
      <c r="AJ253" s="17"/>
      <c r="AK253" s="17"/>
      <c r="AL253" s="17"/>
      <c r="AM253" s="17"/>
      <c r="AN253" s="17"/>
      <c r="AO253" s="17"/>
      <c r="AP253" s="17"/>
      <c r="AQ253" s="17"/>
    </row>
    <row r="254">
      <c r="A254" s="1" t="s">
        <v>2372</v>
      </c>
      <c r="B254" s="1" t="s">
        <v>431</v>
      </c>
      <c r="C254" s="17" t="s">
        <v>2374</v>
      </c>
      <c r="D254" s="1" t="s">
        <v>2376</v>
      </c>
      <c r="E254" s="1" t="s">
        <v>134</v>
      </c>
      <c r="F254" s="17" t="s">
        <v>2378</v>
      </c>
      <c r="G254" s="1" t="s">
        <v>122</v>
      </c>
      <c r="H254" s="17" t="s">
        <v>2377</v>
      </c>
      <c r="I254" s="17" t="s">
        <v>128</v>
      </c>
      <c r="J254" s="21" t="s">
        <v>2371</v>
      </c>
      <c r="K254" s="17" t="s">
        <v>136</v>
      </c>
      <c r="L254" s="17" t="s">
        <v>674</v>
      </c>
      <c r="M254" s="17" t="s">
        <v>122</v>
      </c>
      <c r="N254" s="17" t="s">
        <v>122</v>
      </c>
      <c r="O254" s="17" t="s">
        <v>122</v>
      </c>
      <c r="P254" s="17" t="s">
        <v>138</v>
      </c>
      <c r="Q254" s="17" t="s">
        <v>2369</v>
      </c>
      <c r="R254" s="17" t="s">
        <v>2379</v>
      </c>
      <c r="S254" s="17" t="s">
        <v>2370</v>
      </c>
      <c r="T254" s="17" t="s">
        <v>2375</v>
      </c>
      <c r="U254" s="17" t="s">
        <v>2373</v>
      </c>
      <c r="V254" s="17" t="s">
        <v>122</v>
      </c>
      <c r="W254" s="17" t="s">
        <v>122</v>
      </c>
      <c r="X254" s="17" t="s">
        <v>122</v>
      </c>
      <c r="Y254" s="17" t="s">
        <v>122</v>
      </c>
      <c r="Z254" s="21" t="s">
        <v>122</v>
      </c>
      <c r="AA254" s="1" t="s">
        <v>122</v>
      </c>
      <c r="AB254" s="1" t="s">
        <v>122</v>
      </c>
      <c r="AC254" s="17"/>
      <c r="AD254" s="17"/>
      <c r="AE254" s="17"/>
      <c r="AF254" s="17"/>
      <c r="AG254" s="17"/>
      <c r="AH254" s="17"/>
      <c r="AI254" s="17"/>
      <c r="AJ254" s="17"/>
      <c r="AK254" s="17"/>
      <c r="AL254" s="17"/>
      <c r="AM254" s="17"/>
      <c r="AN254" s="17"/>
      <c r="AO254" s="17"/>
      <c r="AP254" s="17"/>
      <c r="AQ254" s="17"/>
    </row>
    <row r="255">
      <c r="A255" s="1" t="s">
        <v>2386</v>
      </c>
      <c r="B255" s="1" t="s">
        <v>227</v>
      </c>
      <c r="C255" s="17" t="s">
        <v>2389</v>
      </c>
      <c r="D255" s="1" t="s">
        <v>2385</v>
      </c>
      <c r="E255" s="1" t="s">
        <v>2380</v>
      </c>
      <c r="F255" s="17" t="s">
        <v>2384</v>
      </c>
      <c r="G255" s="1" t="s">
        <v>122</v>
      </c>
      <c r="H255" s="17" t="s">
        <v>1280</v>
      </c>
      <c r="I255" s="17" t="s">
        <v>128</v>
      </c>
      <c r="J255" s="21" t="s">
        <v>2388</v>
      </c>
      <c r="K255" s="17" t="s">
        <v>136</v>
      </c>
      <c r="L255" s="17" t="s">
        <v>674</v>
      </c>
      <c r="M255" s="17" t="s">
        <v>122</v>
      </c>
      <c r="N255" s="17" t="s">
        <v>122</v>
      </c>
      <c r="O255" s="17" t="s">
        <v>122</v>
      </c>
      <c r="P255" s="17" t="s">
        <v>138</v>
      </c>
      <c r="Q255" s="17" t="s">
        <v>2382</v>
      </c>
      <c r="R255" s="17" t="s">
        <v>2390</v>
      </c>
      <c r="S255" s="17" t="s">
        <v>2383</v>
      </c>
      <c r="T255" s="17" t="s">
        <v>2381</v>
      </c>
      <c r="U255" s="17" t="s">
        <v>2387</v>
      </c>
      <c r="V255" s="17" t="s">
        <v>122</v>
      </c>
      <c r="W255" s="17" t="s">
        <v>122</v>
      </c>
      <c r="X255" s="17" t="s">
        <v>122</v>
      </c>
      <c r="Y255" s="17" t="s">
        <v>122</v>
      </c>
      <c r="Z255" s="21" t="s">
        <v>122</v>
      </c>
      <c r="AA255" s="1" t="s">
        <v>122</v>
      </c>
      <c r="AB255" s="1" t="s">
        <v>122</v>
      </c>
      <c r="AC255" s="17"/>
      <c r="AD255" s="17"/>
      <c r="AE255" s="17"/>
      <c r="AF255" s="17"/>
      <c r="AG255" s="17"/>
      <c r="AH255" s="17"/>
      <c r="AI255" s="17"/>
      <c r="AJ255" s="17"/>
      <c r="AK255" s="17"/>
      <c r="AL255" s="17"/>
      <c r="AM255" s="17"/>
      <c r="AN255" s="17"/>
      <c r="AO255" s="17"/>
      <c r="AP255" s="17"/>
      <c r="AQ255" s="17"/>
    </row>
    <row r="256">
      <c r="A256" s="1" t="s">
        <v>2386</v>
      </c>
      <c r="B256" s="1" t="s">
        <v>227</v>
      </c>
      <c r="C256" s="17" t="s">
        <v>2389</v>
      </c>
      <c r="D256" s="1" t="s">
        <v>2392</v>
      </c>
      <c r="E256" s="1" t="s">
        <v>2391</v>
      </c>
      <c r="F256" s="17" t="s">
        <v>2384</v>
      </c>
      <c r="G256" s="1" t="s">
        <v>122</v>
      </c>
      <c r="H256" s="17" t="s">
        <v>1280</v>
      </c>
      <c r="I256" s="17" t="s">
        <v>128</v>
      </c>
      <c r="J256" s="21" t="s">
        <v>2393</v>
      </c>
      <c r="K256" s="17" t="s">
        <v>136</v>
      </c>
      <c r="L256" s="17" t="s">
        <v>674</v>
      </c>
      <c r="M256" s="17" t="s">
        <v>122</v>
      </c>
      <c r="N256" s="17" t="s">
        <v>122</v>
      </c>
      <c r="O256" s="17" t="s">
        <v>122</v>
      </c>
      <c r="P256" s="17" t="s">
        <v>138</v>
      </c>
      <c r="Q256" s="17" t="s">
        <v>2382</v>
      </c>
      <c r="R256" s="17" t="s">
        <v>2390</v>
      </c>
      <c r="S256" s="17" t="s">
        <v>2383</v>
      </c>
      <c r="T256" s="17" t="s">
        <v>2381</v>
      </c>
      <c r="U256" s="17" t="s">
        <v>2387</v>
      </c>
      <c r="V256" s="17" t="s">
        <v>122</v>
      </c>
      <c r="W256" s="17" t="s">
        <v>122</v>
      </c>
      <c r="X256" s="17" t="s">
        <v>122</v>
      </c>
      <c r="Y256" s="17" t="s">
        <v>122</v>
      </c>
      <c r="Z256" s="21" t="s">
        <v>122</v>
      </c>
      <c r="AA256" s="1" t="s">
        <v>122</v>
      </c>
      <c r="AB256" s="1" t="s">
        <v>122</v>
      </c>
      <c r="AC256" s="17"/>
      <c r="AD256" s="17"/>
      <c r="AE256" s="17"/>
      <c r="AF256" s="17"/>
      <c r="AG256" s="17"/>
      <c r="AH256" s="17"/>
      <c r="AI256" s="17"/>
      <c r="AJ256" s="17"/>
      <c r="AK256" s="17"/>
      <c r="AL256" s="17"/>
      <c r="AM256" s="17"/>
      <c r="AN256" s="17"/>
      <c r="AO256" s="17"/>
      <c r="AP256" s="17"/>
      <c r="AQ256" s="17"/>
    </row>
    <row r="257">
      <c r="A257" s="1" t="s">
        <v>2400</v>
      </c>
      <c r="B257" s="1" t="s">
        <v>227</v>
      </c>
      <c r="C257" s="17" t="s">
        <v>2395</v>
      </c>
      <c r="D257" s="1" t="s">
        <v>2396</v>
      </c>
      <c r="E257" s="1" t="s">
        <v>134</v>
      </c>
      <c r="F257" s="17" t="s">
        <v>2402</v>
      </c>
      <c r="G257" s="1" t="s">
        <v>122</v>
      </c>
      <c r="H257" s="17" t="s">
        <v>1276</v>
      </c>
      <c r="I257" s="17" t="s">
        <v>128</v>
      </c>
      <c r="J257" s="21" t="s">
        <v>2401</v>
      </c>
      <c r="K257" s="17" t="s">
        <v>136</v>
      </c>
      <c r="L257" s="17" t="s">
        <v>147</v>
      </c>
      <c r="M257" s="17" t="s">
        <v>122</v>
      </c>
      <c r="N257" s="17" t="s">
        <v>122</v>
      </c>
      <c r="O257" s="17" t="s">
        <v>122</v>
      </c>
      <c r="P257" s="17" t="s">
        <v>138</v>
      </c>
      <c r="Q257" s="17" t="s">
        <v>2394</v>
      </c>
      <c r="R257" s="17" t="s">
        <v>2398</v>
      </c>
      <c r="S257" s="17" t="s">
        <v>2403</v>
      </c>
      <c r="T257" s="17" t="s">
        <v>2399</v>
      </c>
      <c r="U257" s="17" t="s">
        <v>2397</v>
      </c>
      <c r="V257" s="17" t="s">
        <v>122</v>
      </c>
      <c r="W257" s="17" t="s">
        <v>122</v>
      </c>
      <c r="X257" s="17" t="s">
        <v>122</v>
      </c>
      <c r="Y257" s="17" t="s">
        <v>122</v>
      </c>
      <c r="Z257" s="21" t="s">
        <v>122</v>
      </c>
      <c r="AA257" s="1" t="s">
        <v>122</v>
      </c>
      <c r="AB257" s="1" t="s">
        <v>122</v>
      </c>
      <c r="AC257" s="17"/>
      <c r="AD257" s="17"/>
      <c r="AE257" s="17"/>
      <c r="AF257" s="17"/>
      <c r="AG257" s="17"/>
      <c r="AH257" s="17"/>
      <c r="AI257" s="17"/>
      <c r="AJ257" s="17"/>
      <c r="AK257" s="17"/>
      <c r="AL257" s="17"/>
      <c r="AM257" s="17"/>
      <c r="AN257" s="17"/>
      <c r="AO257" s="17"/>
      <c r="AP257" s="17"/>
      <c r="AQ257" s="17"/>
    </row>
    <row r="258">
      <c r="A258" s="1" t="s">
        <v>2410</v>
      </c>
      <c r="B258" s="1" t="s">
        <v>521</v>
      </c>
      <c r="C258" s="17" t="s">
        <v>2413</v>
      </c>
      <c r="D258" s="1" t="s">
        <v>2409</v>
      </c>
      <c r="E258" s="1" t="s">
        <v>134</v>
      </c>
      <c r="F258" s="17" t="s">
        <v>2411</v>
      </c>
      <c r="G258" s="1" t="s">
        <v>122</v>
      </c>
      <c r="H258" s="17" t="s">
        <v>428</v>
      </c>
      <c r="I258" s="17" t="s">
        <v>128</v>
      </c>
      <c r="J258" s="21" t="s">
        <v>2404</v>
      </c>
      <c r="K258" s="17" t="s">
        <v>136</v>
      </c>
      <c r="L258" s="17" t="s">
        <v>919</v>
      </c>
      <c r="M258" s="17" t="s">
        <v>122</v>
      </c>
      <c r="N258" s="17" t="s">
        <v>122</v>
      </c>
      <c r="O258" s="17" t="s">
        <v>122</v>
      </c>
      <c r="P258" s="17" t="s">
        <v>138</v>
      </c>
      <c r="Q258" s="17" t="s">
        <v>2406</v>
      </c>
      <c r="R258" s="17" t="s">
        <v>2412</v>
      </c>
      <c r="S258" s="17" t="s">
        <v>2408</v>
      </c>
      <c r="T258" s="17" t="s">
        <v>2407</v>
      </c>
      <c r="U258" s="17" t="s">
        <v>2405</v>
      </c>
      <c r="V258" s="17" t="s">
        <v>122</v>
      </c>
      <c r="W258" s="17" t="s">
        <v>122</v>
      </c>
      <c r="X258" s="17" t="s">
        <v>122</v>
      </c>
      <c r="Y258" s="17" t="s">
        <v>122</v>
      </c>
      <c r="Z258" s="21" t="s">
        <v>122</v>
      </c>
      <c r="AA258" s="1" t="s">
        <v>122</v>
      </c>
      <c r="AB258" s="1" t="s">
        <v>122</v>
      </c>
      <c r="AC258" s="17"/>
      <c r="AD258" s="17"/>
      <c r="AE258" s="17"/>
      <c r="AF258" s="17"/>
      <c r="AG258" s="17"/>
      <c r="AH258" s="17"/>
      <c r="AI258" s="17"/>
      <c r="AJ258" s="17"/>
      <c r="AK258" s="17"/>
      <c r="AL258" s="17"/>
      <c r="AM258" s="17"/>
      <c r="AN258" s="17"/>
      <c r="AO258" s="17"/>
      <c r="AP258" s="17"/>
      <c r="AQ258" s="17"/>
    </row>
    <row r="259">
      <c r="A259" s="1" t="s">
        <v>2419</v>
      </c>
      <c r="B259" s="1" t="s">
        <v>227</v>
      </c>
      <c r="C259" s="17" t="s">
        <v>2422</v>
      </c>
      <c r="D259" s="1" t="s">
        <v>2421</v>
      </c>
      <c r="E259" s="1" t="s">
        <v>488</v>
      </c>
      <c r="F259" s="17" t="s">
        <v>2414</v>
      </c>
      <c r="G259" s="1" t="s">
        <v>122</v>
      </c>
      <c r="H259" s="17" t="s">
        <v>2416</v>
      </c>
      <c r="I259" s="17" t="s">
        <v>128</v>
      </c>
      <c r="J259" s="21" t="s">
        <v>2423</v>
      </c>
      <c r="K259" s="17" t="s">
        <v>136</v>
      </c>
      <c r="L259" s="17" t="s">
        <v>1324</v>
      </c>
      <c r="M259" s="17" t="s">
        <v>122</v>
      </c>
      <c r="N259" s="17" t="s">
        <v>122</v>
      </c>
      <c r="O259" s="17" t="s">
        <v>122</v>
      </c>
      <c r="P259" s="17" t="s">
        <v>138</v>
      </c>
      <c r="Q259" s="17" t="s">
        <v>2420</v>
      </c>
      <c r="R259" s="17" t="s">
        <v>2415</v>
      </c>
      <c r="S259" s="17" t="s">
        <v>2417</v>
      </c>
      <c r="T259" s="17" t="s">
        <v>2424</v>
      </c>
      <c r="U259" s="17" t="s">
        <v>2418</v>
      </c>
      <c r="V259" s="17" t="s">
        <v>122</v>
      </c>
      <c r="W259" s="17" t="s">
        <v>122</v>
      </c>
      <c r="X259" s="17" t="s">
        <v>122</v>
      </c>
      <c r="Y259" s="17" t="s">
        <v>122</v>
      </c>
      <c r="Z259" s="21" t="s">
        <v>122</v>
      </c>
      <c r="AA259" s="1" t="s">
        <v>122</v>
      </c>
      <c r="AB259" s="1" t="s">
        <v>122</v>
      </c>
      <c r="AC259" s="17"/>
      <c r="AD259" s="17"/>
      <c r="AE259" s="17"/>
      <c r="AF259" s="17"/>
      <c r="AG259" s="17"/>
      <c r="AH259" s="17"/>
      <c r="AI259" s="17"/>
      <c r="AJ259" s="17"/>
      <c r="AK259" s="17"/>
      <c r="AL259" s="17"/>
      <c r="AM259" s="17"/>
      <c r="AN259" s="17"/>
      <c r="AO259" s="17"/>
      <c r="AP259" s="17"/>
      <c r="AQ259" s="17"/>
    </row>
    <row r="260">
      <c r="A260" s="1" t="s">
        <v>2419</v>
      </c>
      <c r="B260" s="1" t="s">
        <v>227</v>
      </c>
      <c r="C260" s="17" t="s">
        <v>2422</v>
      </c>
      <c r="D260" s="1" t="s">
        <v>2426</v>
      </c>
      <c r="E260" s="1" t="s">
        <v>475</v>
      </c>
      <c r="F260" s="17" t="s">
        <v>2414</v>
      </c>
      <c r="G260" s="1" t="s">
        <v>122</v>
      </c>
      <c r="H260" s="17" t="s">
        <v>2416</v>
      </c>
      <c r="I260" s="17" t="s">
        <v>128</v>
      </c>
      <c r="J260" s="21" t="s">
        <v>2425</v>
      </c>
      <c r="K260" s="17" t="s">
        <v>136</v>
      </c>
      <c r="L260" s="17" t="s">
        <v>1324</v>
      </c>
      <c r="M260" s="17" t="s">
        <v>122</v>
      </c>
      <c r="N260" s="17" t="s">
        <v>122</v>
      </c>
      <c r="O260" s="17" t="s">
        <v>122</v>
      </c>
      <c r="P260" s="17" t="s">
        <v>138</v>
      </c>
      <c r="Q260" s="17" t="s">
        <v>2420</v>
      </c>
      <c r="R260" s="17" t="s">
        <v>2415</v>
      </c>
      <c r="S260" s="17" t="s">
        <v>2417</v>
      </c>
      <c r="T260" s="17" t="s">
        <v>2424</v>
      </c>
      <c r="U260" s="17" t="s">
        <v>2418</v>
      </c>
      <c r="V260" s="17" t="s">
        <v>122</v>
      </c>
      <c r="W260" s="17" t="s">
        <v>122</v>
      </c>
      <c r="X260" s="17" t="s">
        <v>122</v>
      </c>
      <c r="Y260" s="17" t="s">
        <v>122</v>
      </c>
      <c r="Z260" s="21" t="s">
        <v>122</v>
      </c>
      <c r="AA260" s="1" t="s">
        <v>122</v>
      </c>
      <c r="AB260" s="1" t="s">
        <v>122</v>
      </c>
      <c r="AC260" s="17"/>
      <c r="AD260" s="17"/>
      <c r="AE260" s="17"/>
      <c r="AF260" s="17"/>
      <c r="AG260" s="17"/>
      <c r="AH260" s="17"/>
      <c r="AI260" s="17"/>
      <c r="AJ260" s="17"/>
      <c r="AK260" s="17"/>
      <c r="AL260" s="17"/>
      <c r="AM260" s="17"/>
      <c r="AN260" s="17"/>
      <c r="AO260" s="17"/>
      <c r="AP260" s="17"/>
      <c r="AQ260" s="17"/>
    </row>
    <row r="261">
      <c r="A261" s="1" t="s">
        <v>2428</v>
      </c>
      <c r="B261" s="1" t="s">
        <v>227</v>
      </c>
      <c r="C261" s="17" t="s">
        <v>2430</v>
      </c>
      <c r="D261" s="1" t="s">
        <v>2436</v>
      </c>
      <c r="E261" s="1" t="s">
        <v>134</v>
      </c>
      <c r="F261" s="17" t="s">
        <v>1783</v>
      </c>
      <c r="G261" s="1" t="s">
        <v>122</v>
      </c>
      <c r="H261" s="17" t="s">
        <v>2434</v>
      </c>
      <c r="I261" s="17" t="s">
        <v>128</v>
      </c>
      <c r="J261" s="21" t="s">
        <v>2433</v>
      </c>
      <c r="K261" s="17" t="s">
        <v>136</v>
      </c>
      <c r="L261" s="17" t="s">
        <v>1792</v>
      </c>
      <c r="M261" s="17" t="s">
        <v>122</v>
      </c>
      <c r="N261" s="17" t="s">
        <v>122</v>
      </c>
      <c r="O261" s="17" t="s">
        <v>122</v>
      </c>
      <c r="P261" s="17" t="s">
        <v>138</v>
      </c>
      <c r="Q261" s="17" t="s">
        <v>2431</v>
      </c>
      <c r="R261" s="17" t="s">
        <v>2429</v>
      </c>
      <c r="S261" s="17" t="s">
        <v>2435</v>
      </c>
      <c r="T261" s="17" t="s">
        <v>2432</v>
      </c>
      <c r="U261" s="17" t="s">
        <v>2427</v>
      </c>
      <c r="V261" s="17" t="s">
        <v>122</v>
      </c>
      <c r="W261" s="17" t="s">
        <v>122</v>
      </c>
      <c r="X261" s="17" t="s">
        <v>122</v>
      </c>
      <c r="Y261" s="17" t="s">
        <v>122</v>
      </c>
      <c r="Z261" s="21" t="s">
        <v>122</v>
      </c>
      <c r="AA261" s="1" t="s">
        <v>122</v>
      </c>
      <c r="AB261" s="1" t="s">
        <v>122</v>
      </c>
      <c r="AC261" s="17"/>
      <c r="AD261" s="17"/>
      <c r="AE261" s="17"/>
      <c r="AF261" s="17"/>
      <c r="AG261" s="17"/>
      <c r="AH261" s="17"/>
      <c r="AI261" s="17"/>
      <c r="AJ261" s="17"/>
      <c r="AK261" s="17"/>
      <c r="AL261" s="17"/>
      <c r="AM261" s="17"/>
      <c r="AN261" s="17"/>
      <c r="AO261" s="17"/>
      <c r="AP261" s="17"/>
      <c r="AQ261" s="17"/>
    </row>
    <row r="262">
      <c r="A262" s="1" t="s">
        <v>2437</v>
      </c>
      <c r="B262" s="1" t="s">
        <v>227</v>
      </c>
      <c r="C262" s="17" t="s">
        <v>2442</v>
      </c>
      <c r="D262" s="1" t="s">
        <v>2444</v>
      </c>
      <c r="E262" s="1" t="s">
        <v>134</v>
      </c>
      <c r="F262" s="17" t="s">
        <v>2439</v>
      </c>
      <c r="G262" s="1" t="s">
        <v>122</v>
      </c>
      <c r="H262" s="17" t="s">
        <v>2441</v>
      </c>
      <c r="I262" s="17" t="s">
        <v>128</v>
      </c>
      <c r="J262" s="21" t="s">
        <v>2443</v>
      </c>
      <c r="K262" s="17" t="s">
        <v>136</v>
      </c>
      <c r="L262" s="17" t="s">
        <v>997</v>
      </c>
      <c r="M262" s="17" t="s">
        <v>122</v>
      </c>
      <c r="N262" s="17" t="s">
        <v>122</v>
      </c>
      <c r="O262" s="17" t="s">
        <v>122</v>
      </c>
      <c r="P262" s="17" t="s">
        <v>138</v>
      </c>
      <c r="Q262" s="17" t="s">
        <v>2445</v>
      </c>
      <c r="R262" s="17" t="s">
        <v>2440</v>
      </c>
      <c r="S262" s="17" t="s">
        <v>2446</v>
      </c>
      <c r="T262" s="17" t="s">
        <v>2438</v>
      </c>
      <c r="U262" s="17" t="s">
        <v>2447</v>
      </c>
      <c r="V262" s="17" t="s">
        <v>122</v>
      </c>
      <c r="W262" s="17" t="s">
        <v>122</v>
      </c>
      <c r="X262" s="17" t="s">
        <v>122</v>
      </c>
      <c r="Y262" s="17" t="s">
        <v>122</v>
      </c>
      <c r="Z262" s="21" t="s">
        <v>122</v>
      </c>
      <c r="AA262" s="1" t="s">
        <v>122</v>
      </c>
      <c r="AB262" s="1" t="s">
        <v>122</v>
      </c>
      <c r="AC262" s="17"/>
      <c r="AD262" s="17"/>
      <c r="AE262" s="17"/>
      <c r="AF262" s="17"/>
      <c r="AG262" s="17"/>
      <c r="AH262" s="17"/>
      <c r="AI262" s="17"/>
      <c r="AJ262" s="17"/>
      <c r="AK262" s="17"/>
      <c r="AL262" s="17"/>
      <c r="AM262" s="17"/>
      <c r="AN262" s="17"/>
      <c r="AO262" s="17"/>
      <c r="AP262" s="17"/>
      <c r="AQ262" s="17"/>
    </row>
    <row r="263">
      <c r="A263" s="1" t="s">
        <v>2448</v>
      </c>
      <c r="B263" s="1" t="s">
        <v>227</v>
      </c>
      <c r="C263" s="17" t="s">
        <v>2453</v>
      </c>
      <c r="D263" s="1" t="s">
        <v>2452</v>
      </c>
      <c r="E263" s="1" t="s">
        <v>134</v>
      </c>
      <c r="F263" s="17" t="s">
        <v>782</v>
      </c>
      <c r="G263" s="1" t="s">
        <v>122</v>
      </c>
      <c r="H263" s="17" t="s">
        <v>783</v>
      </c>
      <c r="I263" s="17" t="s">
        <v>128</v>
      </c>
      <c r="J263" s="21" t="s">
        <v>2454</v>
      </c>
      <c r="K263" s="17" t="s">
        <v>136</v>
      </c>
      <c r="L263" s="17" t="s">
        <v>674</v>
      </c>
      <c r="M263" s="17" t="s">
        <v>122</v>
      </c>
      <c r="N263" s="17" t="s">
        <v>122</v>
      </c>
      <c r="O263" s="17" t="s">
        <v>122</v>
      </c>
      <c r="P263" s="17" t="s">
        <v>138</v>
      </c>
      <c r="Q263" s="17" t="s">
        <v>2455</v>
      </c>
      <c r="R263" s="17" t="s">
        <v>2451</v>
      </c>
      <c r="S263" s="17" t="s">
        <v>2456</v>
      </c>
      <c r="T263" s="17" t="s">
        <v>2449</v>
      </c>
      <c r="U263" s="17" t="s">
        <v>2450</v>
      </c>
      <c r="V263" s="17" t="s">
        <v>122</v>
      </c>
      <c r="W263" s="17" t="s">
        <v>122</v>
      </c>
      <c r="X263" s="17" t="s">
        <v>122</v>
      </c>
      <c r="Y263" s="17" t="s">
        <v>122</v>
      </c>
      <c r="Z263" s="21" t="s">
        <v>122</v>
      </c>
      <c r="AA263" s="1" t="s">
        <v>122</v>
      </c>
      <c r="AB263" s="1" t="s">
        <v>122</v>
      </c>
      <c r="AC263" s="17"/>
      <c r="AD263" s="17"/>
      <c r="AE263" s="17"/>
      <c r="AF263" s="17"/>
      <c r="AG263" s="17"/>
      <c r="AH263" s="17"/>
      <c r="AI263" s="17"/>
      <c r="AJ263" s="17"/>
      <c r="AK263" s="17"/>
      <c r="AL263" s="17"/>
      <c r="AM263" s="17"/>
      <c r="AN263" s="17"/>
      <c r="AO263" s="17"/>
      <c r="AP263" s="17"/>
      <c r="AQ263" s="17"/>
    </row>
    <row r="264">
      <c r="A264" s="1" t="s">
        <v>2464</v>
      </c>
      <c r="B264" s="1" t="s">
        <v>227</v>
      </c>
      <c r="C264" s="17" t="s">
        <v>2462</v>
      </c>
      <c r="D264" s="1" t="s">
        <v>2457</v>
      </c>
      <c r="E264" s="1" t="s">
        <v>2460</v>
      </c>
      <c r="F264" s="17" t="s">
        <v>2466</v>
      </c>
      <c r="G264" s="1" t="s">
        <v>122</v>
      </c>
      <c r="H264" s="17" t="s">
        <v>2465</v>
      </c>
      <c r="I264" s="17" t="s">
        <v>128</v>
      </c>
      <c r="J264" s="21" t="s">
        <v>2463</v>
      </c>
      <c r="K264" s="17" t="s">
        <v>136</v>
      </c>
      <c r="L264" s="17" t="s">
        <v>130</v>
      </c>
      <c r="M264" s="17" t="s">
        <v>122</v>
      </c>
      <c r="N264" s="17" t="s">
        <v>122</v>
      </c>
      <c r="O264" s="17" t="s">
        <v>122</v>
      </c>
      <c r="P264" s="17" t="s">
        <v>138</v>
      </c>
      <c r="Q264" s="17" t="s">
        <v>2467</v>
      </c>
      <c r="R264" s="17" t="s">
        <v>2468</v>
      </c>
      <c r="S264" s="17" t="s">
        <v>2461</v>
      </c>
      <c r="T264" s="17" t="s">
        <v>2458</v>
      </c>
      <c r="U264" s="17" t="s">
        <v>2459</v>
      </c>
      <c r="V264" s="17" t="s">
        <v>122</v>
      </c>
      <c r="W264" s="17" t="s">
        <v>122</v>
      </c>
      <c r="X264" s="17" t="s">
        <v>122</v>
      </c>
      <c r="Y264" s="17" t="s">
        <v>122</v>
      </c>
      <c r="Z264" s="21" t="s">
        <v>122</v>
      </c>
      <c r="AA264" s="1" t="s">
        <v>122</v>
      </c>
      <c r="AB264" s="1" t="s">
        <v>122</v>
      </c>
      <c r="AC264" s="17"/>
      <c r="AD264" s="17"/>
      <c r="AE264" s="17"/>
      <c r="AF264" s="17"/>
      <c r="AG264" s="17"/>
      <c r="AH264" s="17"/>
      <c r="AI264" s="17"/>
      <c r="AJ264" s="17"/>
      <c r="AK264" s="17"/>
      <c r="AL264" s="17"/>
      <c r="AM264" s="17"/>
      <c r="AN264" s="17"/>
      <c r="AO264" s="17"/>
      <c r="AP264" s="17"/>
      <c r="AQ264" s="17"/>
    </row>
    <row r="265">
      <c r="A265" s="1" t="s">
        <v>2464</v>
      </c>
      <c r="B265" s="1" t="s">
        <v>227</v>
      </c>
      <c r="C265" s="17" t="s">
        <v>2462</v>
      </c>
      <c r="D265" s="1" t="s">
        <v>2469</v>
      </c>
      <c r="E265" s="1" t="s">
        <v>2470</v>
      </c>
      <c r="F265" s="17" t="s">
        <v>2466</v>
      </c>
      <c r="G265" s="1" t="s">
        <v>122</v>
      </c>
      <c r="H265" s="17" t="s">
        <v>2465</v>
      </c>
      <c r="I265" s="17" t="s">
        <v>128</v>
      </c>
      <c r="J265" s="21" t="s">
        <v>2463</v>
      </c>
      <c r="K265" s="17" t="s">
        <v>136</v>
      </c>
      <c r="L265" s="17" t="s">
        <v>130</v>
      </c>
      <c r="M265" s="17" t="s">
        <v>122</v>
      </c>
      <c r="N265" s="17" t="s">
        <v>122</v>
      </c>
      <c r="O265" s="17" t="s">
        <v>122</v>
      </c>
      <c r="P265" s="17" t="s">
        <v>138</v>
      </c>
      <c r="Q265" s="17" t="s">
        <v>2467</v>
      </c>
      <c r="R265" s="17" t="s">
        <v>2468</v>
      </c>
      <c r="S265" s="17" t="s">
        <v>2461</v>
      </c>
      <c r="T265" s="17" t="s">
        <v>2458</v>
      </c>
      <c r="U265" s="17" t="s">
        <v>2459</v>
      </c>
      <c r="V265" s="17" t="s">
        <v>122</v>
      </c>
      <c r="W265" s="17" t="s">
        <v>122</v>
      </c>
      <c r="X265" s="17" t="s">
        <v>122</v>
      </c>
      <c r="Y265" s="17" t="s">
        <v>122</v>
      </c>
      <c r="Z265" s="21" t="s">
        <v>122</v>
      </c>
      <c r="AA265" s="1" t="s">
        <v>122</v>
      </c>
      <c r="AB265" s="1" t="s">
        <v>122</v>
      </c>
      <c r="AC265" s="17"/>
      <c r="AD265" s="17"/>
      <c r="AE265" s="17"/>
      <c r="AF265" s="17"/>
      <c r="AG265" s="17"/>
      <c r="AH265" s="17"/>
      <c r="AI265" s="17"/>
      <c r="AJ265" s="17"/>
      <c r="AK265" s="17"/>
      <c r="AL265" s="17"/>
      <c r="AM265" s="17"/>
      <c r="AN265" s="17"/>
      <c r="AO265" s="17"/>
      <c r="AP265" s="17"/>
      <c r="AQ265" s="17"/>
    </row>
    <row r="266">
      <c r="A266" s="1" t="s">
        <v>2471</v>
      </c>
      <c r="B266" s="1" t="s">
        <v>227</v>
      </c>
      <c r="C266" s="17" t="s">
        <v>2480</v>
      </c>
      <c r="D266" s="1" t="s">
        <v>2476</v>
      </c>
      <c r="E266" s="1" t="s">
        <v>475</v>
      </c>
      <c r="F266" s="17" t="s">
        <v>2472</v>
      </c>
      <c r="G266" s="1" t="s">
        <v>1714</v>
      </c>
      <c r="H266" s="17" t="s">
        <v>2473</v>
      </c>
      <c r="I266" s="17" t="s">
        <v>128</v>
      </c>
      <c r="J266" s="21" t="s">
        <v>2474</v>
      </c>
      <c r="K266" s="17" t="s">
        <v>136</v>
      </c>
      <c r="L266" s="17" t="s">
        <v>674</v>
      </c>
      <c r="M266" s="17" t="s">
        <v>122</v>
      </c>
      <c r="N266" s="17" t="s">
        <v>122</v>
      </c>
      <c r="O266" s="17" t="s">
        <v>122</v>
      </c>
      <c r="P266" s="17" t="s">
        <v>138</v>
      </c>
      <c r="Q266" s="17" t="s">
        <v>2477</v>
      </c>
      <c r="R266" s="17" t="s">
        <v>2478</v>
      </c>
      <c r="S266" s="17" t="s">
        <v>2479</v>
      </c>
      <c r="T266" s="17" t="s">
        <v>2475</v>
      </c>
      <c r="U266" s="17" t="s">
        <v>2481</v>
      </c>
      <c r="V266" s="17" t="s">
        <v>122</v>
      </c>
      <c r="W266" s="17" t="s">
        <v>122</v>
      </c>
      <c r="X266" s="17" t="s">
        <v>122</v>
      </c>
      <c r="Y266" s="17" t="s">
        <v>122</v>
      </c>
      <c r="Z266" s="21" t="s">
        <v>122</v>
      </c>
      <c r="AA266" s="1" t="s">
        <v>122</v>
      </c>
      <c r="AB266" s="1" t="s">
        <v>122</v>
      </c>
      <c r="AC266" s="17"/>
      <c r="AD266" s="17"/>
      <c r="AE266" s="17"/>
      <c r="AF266" s="17"/>
      <c r="AG266" s="17"/>
      <c r="AH266" s="17"/>
      <c r="AI266" s="17"/>
      <c r="AJ266" s="17"/>
      <c r="AK266" s="17"/>
      <c r="AL266" s="17"/>
      <c r="AM266" s="17"/>
      <c r="AN266" s="17"/>
      <c r="AO266" s="17"/>
      <c r="AP266" s="17"/>
      <c r="AQ266" s="17"/>
    </row>
    <row r="267">
      <c r="A267" s="1" t="s">
        <v>2471</v>
      </c>
      <c r="B267" s="1" t="s">
        <v>227</v>
      </c>
      <c r="C267" s="17" t="s">
        <v>2480</v>
      </c>
      <c r="D267" s="1" t="s">
        <v>2482</v>
      </c>
      <c r="E267" s="1" t="s">
        <v>488</v>
      </c>
      <c r="F267" s="17" t="s">
        <v>2472</v>
      </c>
      <c r="G267" s="1" t="s">
        <v>1714</v>
      </c>
      <c r="H267" s="17" t="s">
        <v>2473</v>
      </c>
      <c r="I267" s="17" t="s">
        <v>128</v>
      </c>
      <c r="J267" s="21" t="s">
        <v>2474</v>
      </c>
      <c r="K267" s="17" t="s">
        <v>136</v>
      </c>
      <c r="L267" s="17" t="s">
        <v>674</v>
      </c>
      <c r="M267" s="17" t="s">
        <v>122</v>
      </c>
      <c r="N267" s="17" t="s">
        <v>122</v>
      </c>
      <c r="O267" s="17" t="s">
        <v>122</v>
      </c>
      <c r="P267" s="17" t="s">
        <v>138</v>
      </c>
      <c r="Q267" s="17" t="s">
        <v>2477</v>
      </c>
      <c r="R267" s="17" t="s">
        <v>2478</v>
      </c>
      <c r="S267" s="17" t="s">
        <v>2479</v>
      </c>
      <c r="T267" s="17" t="s">
        <v>2475</v>
      </c>
      <c r="U267" s="17" t="s">
        <v>2481</v>
      </c>
      <c r="V267" s="17" t="s">
        <v>122</v>
      </c>
      <c r="W267" s="17" t="s">
        <v>122</v>
      </c>
      <c r="X267" s="17" t="s">
        <v>122</v>
      </c>
      <c r="Y267" s="17" t="s">
        <v>122</v>
      </c>
      <c r="Z267" s="21" t="s">
        <v>122</v>
      </c>
      <c r="AA267" s="1" t="s">
        <v>122</v>
      </c>
      <c r="AB267" s="1" t="s">
        <v>122</v>
      </c>
      <c r="AC267" s="17"/>
      <c r="AD267" s="17"/>
      <c r="AE267" s="17"/>
      <c r="AF267" s="17"/>
      <c r="AG267" s="17"/>
      <c r="AH267" s="17"/>
      <c r="AI267" s="17"/>
      <c r="AJ267" s="17"/>
      <c r="AK267" s="17"/>
      <c r="AL267" s="17"/>
      <c r="AM267" s="17"/>
      <c r="AN267" s="17"/>
      <c r="AO267" s="17"/>
      <c r="AP267" s="17"/>
      <c r="AQ267" s="17"/>
    </row>
    <row r="268">
      <c r="A268" s="1" t="s">
        <v>2471</v>
      </c>
      <c r="B268" s="1" t="s">
        <v>227</v>
      </c>
      <c r="C268" s="17" t="s">
        <v>2480</v>
      </c>
      <c r="D268" s="1" t="s">
        <v>2484</v>
      </c>
      <c r="E268" s="1" t="s">
        <v>2483</v>
      </c>
      <c r="F268" s="17" t="s">
        <v>2472</v>
      </c>
      <c r="G268" s="1" t="s">
        <v>1714</v>
      </c>
      <c r="H268" s="17" t="s">
        <v>2473</v>
      </c>
      <c r="I268" s="17" t="s">
        <v>128</v>
      </c>
      <c r="J268" s="21" t="s">
        <v>2474</v>
      </c>
      <c r="K268" s="17" t="s">
        <v>136</v>
      </c>
      <c r="L268" s="17" t="s">
        <v>674</v>
      </c>
      <c r="M268" s="17" t="s">
        <v>122</v>
      </c>
      <c r="N268" s="17" t="s">
        <v>122</v>
      </c>
      <c r="O268" s="17" t="s">
        <v>122</v>
      </c>
      <c r="P268" s="17" t="s">
        <v>138</v>
      </c>
      <c r="Q268" s="17" t="s">
        <v>2477</v>
      </c>
      <c r="R268" s="17" t="s">
        <v>2478</v>
      </c>
      <c r="S268" s="17" t="s">
        <v>2479</v>
      </c>
      <c r="T268" s="17" t="s">
        <v>2475</v>
      </c>
      <c r="U268" s="17" t="s">
        <v>2481</v>
      </c>
      <c r="V268" s="17" t="s">
        <v>122</v>
      </c>
      <c r="W268" s="17" t="s">
        <v>122</v>
      </c>
      <c r="X268" s="17" t="s">
        <v>122</v>
      </c>
      <c r="Y268" s="17" t="s">
        <v>122</v>
      </c>
      <c r="Z268" s="21" t="s">
        <v>122</v>
      </c>
      <c r="AA268" s="1" t="s">
        <v>122</v>
      </c>
      <c r="AB268" s="1" t="s">
        <v>122</v>
      </c>
      <c r="AC268" s="17"/>
      <c r="AD268" s="17"/>
      <c r="AE268" s="17"/>
      <c r="AF268" s="17"/>
      <c r="AG268" s="17"/>
      <c r="AH268" s="17"/>
      <c r="AI268" s="17"/>
      <c r="AJ268" s="17"/>
      <c r="AK268" s="17"/>
      <c r="AL268" s="17"/>
      <c r="AM268" s="17"/>
      <c r="AN268" s="17"/>
      <c r="AO268" s="17"/>
      <c r="AP268" s="17"/>
      <c r="AQ268" s="17"/>
    </row>
    <row r="269">
      <c r="A269" s="1" t="s">
        <v>2490</v>
      </c>
      <c r="B269" s="1" t="s">
        <v>227</v>
      </c>
      <c r="C269" s="17" t="s">
        <v>2488</v>
      </c>
      <c r="D269" s="1" t="s">
        <v>2492</v>
      </c>
      <c r="E269" s="1" t="s">
        <v>134</v>
      </c>
      <c r="F269" s="17" t="s">
        <v>1761</v>
      </c>
      <c r="G269" s="1" t="s">
        <v>122</v>
      </c>
      <c r="H269" s="17" t="s">
        <v>1760</v>
      </c>
      <c r="I269" s="17" t="s">
        <v>128</v>
      </c>
      <c r="J269" s="21" t="s">
        <v>2489</v>
      </c>
      <c r="K269" s="17" t="s">
        <v>136</v>
      </c>
      <c r="L269" s="17" t="s">
        <v>997</v>
      </c>
      <c r="M269" s="17" t="s">
        <v>122</v>
      </c>
      <c r="N269" s="17" t="s">
        <v>122</v>
      </c>
      <c r="O269" s="17" t="s">
        <v>122</v>
      </c>
      <c r="P269" s="17" t="s">
        <v>138</v>
      </c>
      <c r="Q269" s="17" t="s">
        <v>2491</v>
      </c>
      <c r="R269" s="17" t="s">
        <v>2485</v>
      </c>
      <c r="S269" s="17" t="s">
        <v>2486</v>
      </c>
      <c r="T269" s="17" t="s">
        <v>2487</v>
      </c>
      <c r="U269" s="17" t="s">
        <v>2493</v>
      </c>
      <c r="V269" s="17" t="s">
        <v>122</v>
      </c>
      <c r="W269" s="17" t="s">
        <v>122</v>
      </c>
      <c r="X269" s="17" t="s">
        <v>122</v>
      </c>
      <c r="Y269" s="17" t="s">
        <v>122</v>
      </c>
      <c r="Z269" s="21" t="s">
        <v>122</v>
      </c>
      <c r="AA269" s="1" t="s">
        <v>122</v>
      </c>
      <c r="AB269" s="1" t="s">
        <v>122</v>
      </c>
      <c r="AC269" s="17"/>
      <c r="AD269" s="17"/>
      <c r="AE269" s="17"/>
      <c r="AF269" s="17"/>
      <c r="AG269" s="17"/>
      <c r="AH269" s="17"/>
      <c r="AI269" s="17"/>
      <c r="AJ269" s="17"/>
      <c r="AK269" s="17"/>
      <c r="AL269" s="17"/>
      <c r="AM269" s="17"/>
      <c r="AN269" s="17"/>
      <c r="AO269" s="17"/>
      <c r="AP269" s="17"/>
      <c r="AQ269" s="17"/>
    </row>
    <row r="270">
      <c r="A270" s="1" t="s">
        <v>2498</v>
      </c>
      <c r="B270" s="1" t="s">
        <v>163</v>
      </c>
      <c r="C270" s="17" t="s">
        <v>2494</v>
      </c>
      <c r="D270" s="1" t="s">
        <v>2500</v>
      </c>
      <c r="E270" s="1" t="s">
        <v>134</v>
      </c>
      <c r="F270" s="17" t="s">
        <v>2502</v>
      </c>
      <c r="G270" s="1" t="s">
        <v>122</v>
      </c>
      <c r="H270" s="17" t="s">
        <v>2501</v>
      </c>
      <c r="I270" s="17" t="s">
        <v>128</v>
      </c>
      <c r="J270" s="21" t="s">
        <v>122</v>
      </c>
      <c r="K270" s="17" t="s">
        <v>136</v>
      </c>
      <c r="L270" s="17" t="s">
        <v>2495</v>
      </c>
      <c r="M270" s="17" t="s">
        <v>122</v>
      </c>
      <c r="N270" s="17" t="s">
        <v>122</v>
      </c>
      <c r="O270" s="17" t="s">
        <v>122</v>
      </c>
      <c r="P270" s="17" t="s">
        <v>122</v>
      </c>
      <c r="Q270" s="17" t="s">
        <v>2499</v>
      </c>
      <c r="R270" s="17" t="s">
        <v>2503</v>
      </c>
      <c r="S270" s="17" t="s">
        <v>2496</v>
      </c>
      <c r="T270" s="17" t="s">
        <v>2497</v>
      </c>
      <c r="U270" s="17" t="s">
        <v>122</v>
      </c>
      <c r="V270" s="17" t="s">
        <v>122</v>
      </c>
      <c r="W270" s="17" t="s">
        <v>122</v>
      </c>
      <c r="X270" s="17" t="s">
        <v>122</v>
      </c>
      <c r="Y270" s="17" t="s">
        <v>122</v>
      </c>
      <c r="Z270" s="21" t="s">
        <v>122</v>
      </c>
      <c r="AA270" s="1" t="s">
        <v>122</v>
      </c>
      <c r="AB270" s="1" t="s">
        <v>122</v>
      </c>
      <c r="AC270" s="17"/>
      <c r="AD270" s="17"/>
      <c r="AE270" s="17"/>
      <c r="AF270" s="17"/>
      <c r="AG270" s="17"/>
      <c r="AH270" s="17"/>
      <c r="AI270" s="17"/>
      <c r="AJ270" s="17"/>
      <c r="AK270" s="17"/>
      <c r="AL270" s="17"/>
      <c r="AM270" s="17"/>
      <c r="AN270" s="17"/>
      <c r="AO270" s="17"/>
      <c r="AP270" s="17"/>
      <c r="AQ270" s="17"/>
    </row>
    <row r="271">
      <c r="A271" s="1" t="s">
        <v>2504</v>
      </c>
      <c r="B271" s="1" t="s">
        <v>227</v>
      </c>
      <c r="C271" s="17" t="s">
        <v>2509</v>
      </c>
      <c r="D271" s="1" t="s">
        <v>2505</v>
      </c>
      <c r="E271" s="1" t="s">
        <v>134</v>
      </c>
      <c r="F271" s="17" t="s">
        <v>782</v>
      </c>
      <c r="G271" s="1" t="s">
        <v>122</v>
      </c>
      <c r="H271" s="17" t="s">
        <v>783</v>
      </c>
      <c r="I271" s="17" t="s">
        <v>128</v>
      </c>
      <c r="J271" s="21" t="s">
        <v>2508</v>
      </c>
      <c r="K271" s="17" t="s">
        <v>136</v>
      </c>
      <c r="L271" s="17" t="s">
        <v>674</v>
      </c>
      <c r="M271" s="17" t="s">
        <v>122</v>
      </c>
      <c r="N271" s="17" t="s">
        <v>122</v>
      </c>
      <c r="O271" s="17" t="s">
        <v>122</v>
      </c>
      <c r="P271" s="17" t="s">
        <v>138</v>
      </c>
      <c r="Q271" s="17" t="s">
        <v>2510</v>
      </c>
      <c r="R271" s="17" t="s">
        <v>2512</v>
      </c>
      <c r="S271" s="17" t="s">
        <v>2511</v>
      </c>
      <c r="T271" s="17" t="s">
        <v>2507</v>
      </c>
      <c r="U271" s="17" t="s">
        <v>2506</v>
      </c>
      <c r="V271" s="17" t="s">
        <v>122</v>
      </c>
      <c r="W271" s="17" t="s">
        <v>122</v>
      </c>
      <c r="X271" s="17" t="s">
        <v>122</v>
      </c>
      <c r="Y271" s="17" t="s">
        <v>122</v>
      </c>
      <c r="Z271" s="21" t="s">
        <v>122</v>
      </c>
      <c r="AA271" s="1" t="s">
        <v>122</v>
      </c>
      <c r="AB271" s="1" t="s">
        <v>122</v>
      </c>
      <c r="AC271" s="17"/>
      <c r="AD271" s="17"/>
      <c r="AE271" s="17"/>
      <c r="AF271" s="17"/>
      <c r="AG271" s="17"/>
      <c r="AH271" s="17"/>
      <c r="AI271" s="17"/>
      <c r="AJ271" s="17"/>
      <c r="AK271" s="17"/>
      <c r="AL271" s="17"/>
      <c r="AM271" s="17"/>
      <c r="AN271" s="17"/>
      <c r="AO271" s="17"/>
      <c r="AP271" s="17"/>
      <c r="AQ271" s="17"/>
    </row>
    <row r="272">
      <c r="A272" s="1" t="s">
        <v>2519</v>
      </c>
      <c r="B272" s="1" t="s">
        <v>227</v>
      </c>
      <c r="C272" s="17" t="s">
        <v>2513</v>
      </c>
      <c r="D272" s="1" t="s">
        <v>2520</v>
      </c>
      <c r="E272" s="1" t="s">
        <v>134</v>
      </c>
      <c r="F272" s="17" t="s">
        <v>2516</v>
      </c>
      <c r="G272" s="1" t="s">
        <v>122</v>
      </c>
      <c r="H272" s="17" t="s">
        <v>2521</v>
      </c>
      <c r="I272" s="17" t="s">
        <v>128</v>
      </c>
      <c r="J272" s="21" t="s">
        <v>2522</v>
      </c>
      <c r="K272" s="17" t="s">
        <v>136</v>
      </c>
      <c r="L272" s="17" t="s">
        <v>997</v>
      </c>
      <c r="M272" s="17" t="s">
        <v>122</v>
      </c>
      <c r="N272" s="17" t="s">
        <v>122</v>
      </c>
      <c r="O272" s="17" t="s">
        <v>122</v>
      </c>
      <c r="P272" s="17" t="s">
        <v>138</v>
      </c>
      <c r="Q272" s="17" t="s">
        <v>2517</v>
      </c>
      <c r="R272" s="17" t="s">
        <v>2523</v>
      </c>
      <c r="S272" s="17" t="s">
        <v>2515</v>
      </c>
      <c r="T272" s="17" t="s">
        <v>2514</v>
      </c>
      <c r="U272" s="17" t="s">
        <v>2518</v>
      </c>
      <c r="V272" s="17" t="s">
        <v>122</v>
      </c>
      <c r="W272" s="17" t="s">
        <v>122</v>
      </c>
      <c r="X272" s="17" t="s">
        <v>122</v>
      </c>
      <c r="Y272" s="17" t="s">
        <v>122</v>
      </c>
      <c r="Z272" s="21" t="s">
        <v>122</v>
      </c>
      <c r="AA272" s="1" t="s">
        <v>122</v>
      </c>
      <c r="AB272" s="1" t="s">
        <v>122</v>
      </c>
      <c r="AC272" s="17"/>
      <c r="AD272" s="17"/>
      <c r="AE272" s="17"/>
      <c r="AF272" s="17"/>
      <c r="AG272" s="17"/>
      <c r="AH272" s="17"/>
      <c r="AI272" s="17"/>
      <c r="AJ272" s="17"/>
      <c r="AK272" s="17"/>
      <c r="AL272" s="17"/>
      <c r="AM272" s="17"/>
      <c r="AN272" s="17"/>
      <c r="AO272" s="17"/>
      <c r="AP272" s="17"/>
      <c r="AQ272" s="17"/>
    </row>
    <row r="273">
      <c r="A273" s="1" t="s">
        <v>2532</v>
      </c>
      <c r="B273" s="1" t="s">
        <v>227</v>
      </c>
      <c r="C273" s="17" t="s">
        <v>2527</v>
      </c>
      <c r="D273" s="1" t="s">
        <v>2528</v>
      </c>
      <c r="E273" s="1" t="s">
        <v>134</v>
      </c>
      <c r="F273" s="17" t="s">
        <v>2524</v>
      </c>
      <c r="G273" s="1" t="s">
        <v>122</v>
      </c>
      <c r="H273" s="17" t="s">
        <v>2531</v>
      </c>
      <c r="I273" s="17" t="s">
        <v>128</v>
      </c>
      <c r="J273" s="21" t="s">
        <v>2526</v>
      </c>
      <c r="K273" s="17" t="s">
        <v>136</v>
      </c>
      <c r="L273" s="17" t="s">
        <v>147</v>
      </c>
      <c r="M273" s="17" t="s">
        <v>122</v>
      </c>
      <c r="N273" s="17" t="s">
        <v>122</v>
      </c>
      <c r="O273" s="17" t="s">
        <v>122</v>
      </c>
      <c r="P273" s="17" t="s">
        <v>138</v>
      </c>
      <c r="Q273" s="17" t="s">
        <v>2529</v>
      </c>
      <c r="R273" s="17" t="s">
        <v>2525</v>
      </c>
      <c r="S273" s="17" t="s">
        <v>2530</v>
      </c>
      <c r="T273" s="17" t="s">
        <v>2533</v>
      </c>
      <c r="U273" s="17" t="s">
        <v>122</v>
      </c>
      <c r="V273" s="17" t="s">
        <v>122</v>
      </c>
      <c r="W273" s="17" t="s">
        <v>122</v>
      </c>
      <c r="X273" s="17" t="s">
        <v>122</v>
      </c>
      <c r="Y273" s="17" t="s">
        <v>122</v>
      </c>
      <c r="Z273" s="21" t="s">
        <v>122</v>
      </c>
      <c r="AA273" s="1" t="s">
        <v>122</v>
      </c>
      <c r="AB273" s="1" t="s">
        <v>122</v>
      </c>
      <c r="AC273" s="17"/>
      <c r="AD273" s="17"/>
      <c r="AE273" s="17"/>
      <c r="AF273" s="17"/>
      <c r="AG273" s="17"/>
      <c r="AH273" s="17"/>
      <c r="AI273" s="17"/>
      <c r="AJ273" s="17"/>
      <c r="AK273" s="17"/>
      <c r="AL273" s="17"/>
      <c r="AM273" s="17"/>
      <c r="AN273" s="17"/>
      <c r="AO273" s="17"/>
      <c r="AP273" s="17"/>
      <c r="AQ273" s="17"/>
    </row>
    <row r="274">
      <c r="A274" s="1" t="s">
        <v>2540</v>
      </c>
      <c r="B274" s="1" t="s">
        <v>521</v>
      </c>
      <c r="C274" s="17" t="s">
        <v>2534</v>
      </c>
      <c r="D274" s="1" t="s">
        <v>2538</v>
      </c>
      <c r="E274" s="1" t="s">
        <v>134</v>
      </c>
      <c r="F274" s="17" t="s">
        <v>2541</v>
      </c>
      <c r="G274" s="1" t="s">
        <v>122</v>
      </c>
      <c r="H274" s="17" t="s">
        <v>2539</v>
      </c>
      <c r="I274" s="17" t="s">
        <v>128</v>
      </c>
      <c r="J274" s="21" t="s">
        <v>122</v>
      </c>
      <c r="K274" s="17" t="s">
        <v>136</v>
      </c>
      <c r="L274" s="17" t="s">
        <v>1792</v>
      </c>
      <c r="M274" s="17" t="s">
        <v>122</v>
      </c>
      <c r="N274" s="17" t="s">
        <v>122</v>
      </c>
      <c r="O274" s="17" t="s">
        <v>122</v>
      </c>
      <c r="P274" s="17" t="s">
        <v>138</v>
      </c>
      <c r="Q274" s="17" t="s">
        <v>2537</v>
      </c>
      <c r="R274" s="17" t="s">
        <v>2535</v>
      </c>
      <c r="S274" s="17" t="s">
        <v>2536</v>
      </c>
      <c r="T274" s="17" t="s">
        <v>122</v>
      </c>
      <c r="U274" s="17" t="s">
        <v>122</v>
      </c>
      <c r="V274" s="17" t="s">
        <v>122</v>
      </c>
      <c r="W274" s="17" t="s">
        <v>122</v>
      </c>
      <c r="X274" s="17" t="s">
        <v>122</v>
      </c>
      <c r="Y274" s="17" t="s">
        <v>122</v>
      </c>
      <c r="Z274" s="21" t="s">
        <v>122</v>
      </c>
      <c r="AA274" s="1" t="s">
        <v>122</v>
      </c>
      <c r="AB274" s="1" t="s">
        <v>122</v>
      </c>
      <c r="AC274" s="17"/>
      <c r="AD274" s="17"/>
      <c r="AE274" s="17"/>
      <c r="AF274" s="17"/>
      <c r="AG274" s="17"/>
      <c r="AH274" s="17"/>
      <c r="AI274" s="17"/>
      <c r="AJ274" s="17"/>
      <c r="AK274" s="17"/>
      <c r="AL274" s="17"/>
      <c r="AM274" s="17"/>
      <c r="AN274" s="17"/>
      <c r="AO274" s="17"/>
      <c r="AP274" s="17"/>
      <c r="AQ274" s="17"/>
    </row>
    <row r="275">
      <c r="A275" s="1" t="s">
        <v>2545</v>
      </c>
      <c r="B275" s="1" t="s">
        <v>227</v>
      </c>
      <c r="C275" s="17" t="s">
        <v>2549</v>
      </c>
      <c r="D275" s="1" t="s">
        <v>2544</v>
      </c>
      <c r="E275" s="1" t="s">
        <v>134</v>
      </c>
      <c r="F275" s="17" t="s">
        <v>2546</v>
      </c>
      <c r="G275" s="1" t="s">
        <v>122</v>
      </c>
      <c r="H275" s="17" t="s">
        <v>2550</v>
      </c>
      <c r="I275" s="17" t="s">
        <v>128</v>
      </c>
      <c r="J275" s="21" t="s">
        <v>2552</v>
      </c>
      <c r="K275" s="17" t="s">
        <v>136</v>
      </c>
      <c r="L275" s="17" t="s">
        <v>508</v>
      </c>
      <c r="M275" s="17" t="s">
        <v>122</v>
      </c>
      <c r="N275" s="17" t="s">
        <v>122</v>
      </c>
      <c r="O275" s="17" t="s">
        <v>122</v>
      </c>
      <c r="P275" s="17" t="s">
        <v>122</v>
      </c>
      <c r="Q275" s="17" t="s">
        <v>2542</v>
      </c>
      <c r="R275" s="17" t="s">
        <v>2547</v>
      </c>
      <c r="S275" s="17" t="s">
        <v>2551</v>
      </c>
      <c r="T275" s="17" t="s">
        <v>2548</v>
      </c>
      <c r="U275" s="17" t="s">
        <v>2543</v>
      </c>
      <c r="V275" s="17" t="s">
        <v>122</v>
      </c>
      <c r="W275" s="17" t="s">
        <v>122</v>
      </c>
      <c r="X275" s="17" t="s">
        <v>122</v>
      </c>
      <c r="Y275" s="17" t="s">
        <v>122</v>
      </c>
      <c r="Z275" s="21" t="s">
        <v>122</v>
      </c>
      <c r="AA275" s="1" t="s">
        <v>122</v>
      </c>
      <c r="AB275" s="1" t="s">
        <v>122</v>
      </c>
      <c r="AC275" s="17"/>
      <c r="AD275" s="17"/>
      <c r="AE275" s="17"/>
      <c r="AF275" s="17"/>
      <c r="AG275" s="17"/>
      <c r="AH275" s="17"/>
      <c r="AI275" s="17"/>
      <c r="AJ275" s="17"/>
      <c r="AK275" s="17"/>
      <c r="AL275" s="17"/>
      <c r="AM275" s="17"/>
      <c r="AN275" s="17"/>
      <c r="AO275" s="17"/>
      <c r="AP275" s="17"/>
      <c r="AQ275" s="17"/>
    </row>
    <row r="276">
      <c r="A276" s="1" t="s">
        <v>2553</v>
      </c>
      <c r="B276" s="1" t="s">
        <v>714</v>
      </c>
      <c r="C276" s="17" t="s">
        <v>2562</v>
      </c>
      <c r="D276" s="1" t="s">
        <v>2563</v>
      </c>
      <c r="E276" s="1" t="s">
        <v>134</v>
      </c>
      <c r="F276" s="17" t="s">
        <v>2554</v>
      </c>
      <c r="G276" s="1" t="s">
        <v>122</v>
      </c>
      <c r="H276" s="17" t="s">
        <v>2558</v>
      </c>
      <c r="I276" s="17" t="s">
        <v>128</v>
      </c>
      <c r="J276" s="21" t="s">
        <v>2556</v>
      </c>
      <c r="K276" s="17" t="s">
        <v>136</v>
      </c>
      <c r="L276" s="17" t="s">
        <v>810</v>
      </c>
      <c r="M276" s="17" t="s">
        <v>122</v>
      </c>
      <c r="N276" s="17" t="s">
        <v>122</v>
      </c>
      <c r="O276" s="17" t="s">
        <v>122</v>
      </c>
      <c r="P276" s="17" t="s">
        <v>138</v>
      </c>
      <c r="Q276" s="17" t="s">
        <v>2561</v>
      </c>
      <c r="R276" s="17" t="s">
        <v>2559</v>
      </c>
      <c r="S276" s="17" t="s">
        <v>2557</v>
      </c>
      <c r="T276" s="17" t="s">
        <v>2560</v>
      </c>
      <c r="U276" s="17" t="s">
        <v>2555</v>
      </c>
      <c r="V276" s="17" t="s">
        <v>122</v>
      </c>
      <c r="W276" s="17" t="s">
        <v>122</v>
      </c>
      <c r="X276" s="17" t="s">
        <v>122</v>
      </c>
      <c r="Y276" s="17" t="s">
        <v>122</v>
      </c>
      <c r="Z276" s="21" t="s">
        <v>122</v>
      </c>
      <c r="AA276" s="1" t="s">
        <v>122</v>
      </c>
      <c r="AB276" s="1" t="s">
        <v>122</v>
      </c>
      <c r="AC276" s="17"/>
      <c r="AD276" s="17"/>
      <c r="AE276" s="17"/>
      <c r="AF276" s="17"/>
      <c r="AG276" s="17"/>
      <c r="AH276" s="17"/>
      <c r="AI276" s="17"/>
      <c r="AJ276" s="17"/>
      <c r="AK276" s="17"/>
      <c r="AL276" s="17"/>
      <c r="AM276" s="17"/>
      <c r="AN276" s="17"/>
      <c r="AO276" s="17"/>
      <c r="AP276" s="17"/>
      <c r="AQ276" s="17"/>
    </row>
    <row r="277">
      <c r="A277" s="1" t="s">
        <v>2567</v>
      </c>
      <c r="B277" s="1" t="s">
        <v>227</v>
      </c>
      <c r="C277" s="17" t="s">
        <v>2566</v>
      </c>
      <c r="D277" s="1" t="s">
        <v>2564</v>
      </c>
      <c r="E277" s="1" t="s">
        <v>134</v>
      </c>
      <c r="F277" s="17" t="s">
        <v>1761</v>
      </c>
      <c r="G277" s="1" t="s">
        <v>122</v>
      </c>
      <c r="H277" s="17" t="s">
        <v>1760</v>
      </c>
      <c r="I277" s="17" t="s">
        <v>128</v>
      </c>
      <c r="J277" s="21" t="s">
        <v>2570</v>
      </c>
      <c r="K277" s="17" t="s">
        <v>136</v>
      </c>
      <c r="L277" s="17" t="s">
        <v>997</v>
      </c>
      <c r="M277" s="17" t="s">
        <v>122</v>
      </c>
      <c r="N277" s="17" t="s">
        <v>122</v>
      </c>
      <c r="O277" s="17" t="s">
        <v>122</v>
      </c>
      <c r="P277" s="17" t="s">
        <v>138</v>
      </c>
      <c r="Q277" s="17" t="s">
        <v>2568</v>
      </c>
      <c r="R277" s="17" t="s">
        <v>2571</v>
      </c>
      <c r="S277" s="17" t="s">
        <v>2569</v>
      </c>
      <c r="T277" s="17" t="s">
        <v>2572</v>
      </c>
      <c r="U277" s="17" t="s">
        <v>2565</v>
      </c>
      <c r="V277" s="17" t="s">
        <v>122</v>
      </c>
      <c r="W277" s="17" t="s">
        <v>122</v>
      </c>
      <c r="X277" s="17" t="s">
        <v>122</v>
      </c>
      <c r="Y277" s="17" t="s">
        <v>122</v>
      </c>
      <c r="Z277" s="21" t="s">
        <v>122</v>
      </c>
      <c r="AA277" s="1" t="s">
        <v>122</v>
      </c>
      <c r="AB277" s="1" t="s">
        <v>122</v>
      </c>
      <c r="AC277" s="17"/>
      <c r="AD277" s="17"/>
      <c r="AE277" s="17"/>
      <c r="AF277" s="17"/>
      <c r="AG277" s="17"/>
      <c r="AH277" s="17"/>
      <c r="AI277" s="17"/>
      <c r="AJ277" s="17"/>
      <c r="AK277" s="17"/>
      <c r="AL277" s="17"/>
      <c r="AM277" s="17"/>
      <c r="AN277" s="17"/>
      <c r="AO277" s="17"/>
      <c r="AP277" s="17"/>
      <c r="AQ277" s="17"/>
    </row>
    <row r="278">
      <c r="A278" s="1" t="s">
        <v>2576</v>
      </c>
      <c r="B278" s="1" t="s">
        <v>227</v>
      </c>
      <c r="C278" s="17" t="s">
        <v>2574</v>
      </c>
      <c r="D278" s="1" t="s">
        <v>2573</v>
      </c>
      <c r="E278" s="1" t="s">
        <v>134</v>
      </c>
      <c r="F278" s="17" t="s">
        <v>2575</v>
      </c>
      <c r="G278" s="1" t="s">
        <v>122</v>
      </c>
      <c r="H278" s="17" t="s">
        <v>2581</v>
      </c>
      <c r="I278" s="17" t="s">
        <v>128</v>
      </c>
      <c r="J278" s="21" t="s">
        <v>2582</v>
      </c>
      <c r="K278" s="17" t="s">
        <v>136</v>
      </c>
      <c r="L278" s="17" t="s">
        <v>1792</v>
      </c>
      <c r="M278" s="17" t="s">
        <v>122</v>
      </c>
      <c r="N278" s="17" t="s">
        <v>122</v>
      </c>
      <c r="O278" s="17" t="s">
        <v>122</v>
      </c>
      <c r="P278" s="17" t="s">
        <v>138</v>
      </c>
      <c r="Q278" s="17" t="s">
        <v>2577</v>
      </c>
      <c r="R278" s="17" t="s">
        <v>2580</v>
      </c>
      <c r="S278" s="17" t="s">
        <v>2578</v>
      </c>
      <c r="T278" s="17" t="s">
        <v>2583</v>
      </c>
      <c r="U278" s="17" t="s">
        <v>2579</v>
      </c>
      <c r="V278" s="17" t="s">
        <v>122</v>
      </c>
      <c r="W278" s="17" t="s">
        <v>122</v>
      </c>
      <c r="X278" s="17" t="s">
        <v>122</v>
      </c>
      <c r="Y278" s="17" t="s">
        <v>122</v>
      </c>
      <c r="Z278" s="21" t="s">
        <v>122</v>
      </c>
      <c r="AA278" s="1" t="s">
        <v>122</v>
      </c>
      <c r="AB278" s="1" t="s">
        <v>122</v>
      </c>
      <c r="AC278" s="17"/>
      <c r="AD278" s="17"/>
      <c r="AE278" s="17"/>
      <c r="AF278" s="17"/>
      <c r="AG278" s="17"/>
      <c r="AH278" s="17"/>
      <c r="AI278" s="17"/>
      <c r="AJ278" s="17"/>
      <c r="AK278" s="17"/>
      <c r="AL278" s="17"/>
      <c r="AM278" s="17"/>
      <c r="AN278" s="17"/>
      <c r="AO278" s="17"/>
      <c r="AP278" s="17"/>
      <c r="AQ278" s="17"/>
    </row>
    <row r="279">
      <c r="A279" s="1" t="s">
        <v>2592</v>
      </c>
      <c r="B279" s="1" t="s">
        <v>227</v>
      </c>
      <c r="C279" s="17" t="s">
        <v>2589</v>
      </c>
      <c r="D279" s="1" t="s">
        <v>2588</v>
      </c>
      <c r="E279" s="1" t="s">
        <v>134</v>
      </c>
      <c r="F279" s="17" t="s">
        <v>2593</v>
      </c>
      <c r="G279" s="1" t="s">
        <v>122</v>
      </c>
      <c r="H279" s="17" t="s">
        <v>2591</v>
      </c>
      <c r="I279" s="17" t="s">
        <v>128</v>
      </c>
      <c r="J279" s="21" t="s">
        <v>2587</v>
      </c>
      <c r="K279" s="17" t="s">
        <v>136</v>
      </c>
      <c r="L279" s="17" t="s">
        <v>674</v>
      </c>
      <c r="M279" s="17" t="s">
        <v>122</v>
      </c>
      <c r="N279" s="17" t="s">
        <v>122</v>
      </c>
      <c r="O279" s="17" t="s">
        <v>122</v>
      </c>
      <c r="P279" s="17" t="s">
        <v>138</v>
      </c>
      <c r="Q279" s="17" t="s">
        <v>2586</v>
      </c>
      <c r="R279" s="17" t="s">
        <v>2590</v>
      </c>
      <c r="S279" s="17" t="s">
        <v>2584</v>
      </c>
      <c r="T279" s="17" t="s">
        <v>2594</v>
      </c>
      <c r="U279" s="17" t="s">
        <v>2585</v>
      </c>
      <c r="V279" s="17" t="s">
        <v>122</v>
      </c>
      <c r="W279" s="17" t="s">
        <v>122</v>
      </c>
      <c r="X279" s="17" t="s">
        <v>122</v>
      </c>
      <c r="Y279" s="17" t="s">
        <v>122</v>
      </c>
      <c r="Z279" s="21" t="s">
        <v>122</v>
      </c>
      <c r="AA279" s="1" t="s">
        <v>122</v>
      </c>
      <c r="AB279" s="1" t="s">
        <v>122</v>
      </c>
      <c r="AC279" s="17"/>
      <c r="AD279" s="17"/>
      <c r="AE279" s="17"/>
      <c r="AF279" s="17"/>
      <c r="AG279" s="17"/>
      <c r="AH279" s="17"/>
      <c r="AI279" s="17"/>
      <c r="AJ279" s="17"/>
      <c r="AK279" s="17"/>
      <c r="AL279" s="17"/>
      <c r="AM279" s="17"/>
      <c r="AN279" s="17"/>
      <c r="AO279" s="17"/>
      <c r="AP279" s="17"/>
      <c r="AQ279" s="17"/>
    </row>
    <row r="280">
      <c r="A280" s="1" t="s">
        <v>2599</v>
      </c>
      <c r="B280" s="1" t="s">
        <v>714</v>
      </c>
      <c r="C280" s="17" t="s">
        <v>2595</v>
      </c>
      <c r="D280" s="1" t="s">
        <v>2601</v>
      </c>
      <c r="E280" s="1" t="s">
        <v>488</v>
      </c>
      <c r="F280" s="17" t="s">
        <v>2605</v>
      </c>
      <c r="G280" s="1" t="s">
        <v>122</v>
      </c>
      <c r="H280" s="17" t="s">
        <v>2602</v>
      </c>
      <c r="I280" s="17" t="s">
        <v>128</v>
      </c>
      <c r="J280" s="21" t="s">
        <v>2598</v>
      </c>
      <c r="K280" s="17" t="s">
        <v>136</v>
      </c>
      <c r="L280" s="17" t="s">
        <v>919</v>
      </c>
      <c r="M280" s="17" t="s">
        <v>122</v>
      </c>
      <c r="N280" s="17" t="s">
        <v>122</v>
      </c>
      <c r="O280" s="17" t="s">
        <v>122</v>
      </c>
      <c r="P280" s="17" t="s">
        <v>138</v>
      </c>
      <c r="Q280" s="17" t="s">
        <v>2596</v>
      </c>
      <c r="R280" s="17" t="s">
        <v>2603</v>
      </c>
      <c r="S280" s="17" t="s">
        <v>2597</v>
      </c>
      <c r="T280" s="17" t="s">
        <v>2604</v>
      </c>
      <c r="U280" s="17" t="s">
        <v>2600</v>
      </c>
      <c r="V280" s="17" t="s">
        <v>122</v>
      </c>
      <c r="W280" s="17" t="s">
        <v>122</v>
      </c>
      <c r="X280" s="17" t="s">
        <v>122</v>
      </c>
      <c r="Y280" s="17" t="s">
        <v>122</v>
      </c>
      <c r="Z280" s="21" t="s">
        <v>122</v>
      </c>
      <c r="AA280" s="1" t="s">
        <v>122</v>
      </c>
      <c r="AB280" s="1" t="s">
        <v>122</v>
      </c>
      <c r="AC280" s="17"/>
      <c r="AD280" s="17"/>
      <c r="AE280" s="17"/>
      <c r="AF280" s="17"/>
      <c r="AG280" s="17"/>
      <c r="AH280" s="17"/>
      <c r="AI280" s="17"/>
      <c r="AJ280" s="17"/>
      <c r="AK280" s="17"/>
      <c r="AL280" s="17"/>
      <c r="AM280" s="17"/>
      <c r="AN280" s="17"/>
      <c r="AO280" s="17"/>
      <c r="AP280" s="17"/>
      <c r="AQ280" s="17"/>
    </row>
    <row r="281">
      <c r="A281" s="1" t="s">
        <v>2599</v>
      </c>
      <c r="B281" s="1" t="s">
        <v>714</v>
      </c>
      <c r="C281" s="17" t="s">
        <v>2595</v>
      </c>
      <c r="D281" s="1" t="s">
        <v>2606</v>
      </c>
      <c r="E281" s="1" t="s">
        <v>475</v>
      </c>
      <c r="F281" s="17" t="s">
        <v>2605</v>
      </c>
      <c r="G281" s="1" t="s">
        <v>122</v>
      </c>
      <c r="H281" s="17" t="s">
        <v>2608</v>
      </c>
      <c r="I281" s="17" t="s">
        <v>128</v>
      </c>
      <c r="J281" s="21" t="s">
        <v>2607</v>
      </c>
      <c r="K281" s="17" t="s">
        <v>136</v>
      </c>
      <c r="L281" s="17" t="s">
        <v>919</v>
      </c>
      <c r="M281" s="17" t="s">
        <v>122</v>
      </c>
      <c r="N281" s="17" t="s">
        <v>122</v>
      </c>
      <c r="O281" s="17" t="s">
        <v>122</v>
      </c>
      <c r="P281" s="17" t="s">
        <v>138</v>
      </c>
      <c r="Q281" s="17" t="s">
        <v>2596</v>
      </c>
      <c r="R281" s="17" t="s">
        <v>2603</v>
      </c>
      <c r="S281" s="17" t="s">
        <v>2597</v>
      </c>
      <c r="T281" s="17" t="s">
        <v>2604</v>
      </c>
      <c r="U281" s="17" t="s">
        <v>2600</v>
      </c>
      <c r="V281" s="17" t="s">
        <v>122</v>
      </c>
      <c r="W281" s="17" t="s">
        <v>122</v>
      </c>
      <c r="X281" s="17" t="s">
        <v>122</v>
      </c>
      <c r="Y281" s="17" t="s">
        <v>122</v>
      </c>
      <c r="Z281" s="21" t="s">
        <v>122</v>
      </c>
      <c r="AA281" s="1" t="s">
        <v>122</v>
      </c>
      <c r="AB281" s="1" t="s">
        <v>122</v>
      </c>
      <c r="AC281" s="17"/>
      <c r="AD281" s="17"/>
      <c r="AE281" s="17"/>
      <c r="AF281" s="17"/>
      <c r="AG281" s="17"/>
      <c r="AH281" s="17"/>
      <c r="AI281" s="17"/>
      <c r="AJ281" s="17"/>
      <c r="AK281" s="17"/>
      <c r="AL281" s="17"/>
      <c r="AM281" s="17"/>
      <c r="AN281" s="17"/>
      <c r="AO281" s="17"/>
      <c r="AP281" s="17"/>
      <c r="AQ281" s="17"/>
    </row>
    <row r="282">
      <c r="A282" s="1" t="s">
        <v>2609</v>
      </c>
      <c r="B282" s="1" t="s">
        <v>227</v>
      </c>
      <c r="C282" s="17" t="s">
        <v>2611</v>
      </c>
      <c r="D282" s="1" t="s">
        <v>2614</v>
      </c>
      <c r="E282" s="1" t="s">
        <v>475</v>
      </c>
      <c r="F282" s="17" t="s">
        <v>2615</v>
      </c>
      <c r="G282" s="1" t="s">
        <v>1714</v>
      </c>
      <c r="H282" s="17" t="s">
        <v>2619</v>
      </c>
      <c r="I282" s="17" t="s">
        <v>128</v>
      </c>
      <c r="J282" s="21" t="s">
        <v>2613</v>
      </c>
      <c r="K282" s="17" t="s">
        <v>136</v>
      </c>
      <c r="L282" s="17" t="s">
        <v>1534</v>
      </c>
      <c r="M282" s="17" t="s">
        <v>122</v>
      </c>
      <c r="N282" s="17" t="s">
        <v>122</v>
      </c>
      <c r="O282" s="17" t="s">
        <v>122</v>
      </c>
      <c r="P282" s="17" t="s">
        <v>138</v>
      </c>
      <c r="Q282" s="17" t="s">
        <v>2617</v>
      </c>
      <c r="R282" s="17" t="s">
        <v>2616</v>
      </c>
      <c r="S282" s="17" t="s">
        <v>2612</v>
      </c>
      <c r="T282" s="17" t="s">
        <v>2610</v>
      </c>
      <c r="U282" s="17" t="s">
        <v>2618</v>
      </c>
      <c r="V282" s="17" t="s">
        <v>122</v>
      </c>
      <c r="W282" s="17" t="s">
        <v>122</v>
      </c>
      <c r="X282" s="17" t="s">
        <v>122</v>
      </c>
      <c r="Y282" s="17" t="s">
        <v>122</v>
      </c>
      <c r="Z282" s="21" t="s">
        <v>122</v>
      </c>
      <c r="AA282" s="1" t="s">
        <v>122</v>
      </c>
      <c r="AB282" s="1" t="s">
        <v>122</v>
      </c>
      <c r="AC282" s="17"/>
      <c r="AD282" s="17"/>
      <c r="AE282" s="17"/>
      <c r="AF282" s="17"/>
      <c r="AG282" s="17"/>
      <c r="AH282" s="17"/>
      <c r="AI282" s="17"/>
      <c r="AJ282" s="17"/>
      <c r="AK282" s="17"/>
      <c r="AL282" s="17"/>
      <c r="AM282" s="17"/>
      <c r="AN282" s="17"/>
      <c r="AO282" s="17"/>
      <c r="AP282" s="17"/>
      <c r="AQ282" s="17"/>
    </row>
    <row r="283">
      <c r="A283" s="1" t="s">
        <v>2609</v>
      </c>
      <c r="B283" s="1" t="s">
        <v>227</v>
      </c>
      <c r="C283" s="17" t="s">
        <v>2611</v>
      </c>
      <c r="D283" s="1" t="s">
        <v>2620</v>
      </c>
      <c r="E283" s="1" t="s">
        <v>488</v>
      </c>
      <c r="F283" s="17" t="s">
        <v>2615</v>
      </c>
      <c r="G283" s="1" t="s">
        <v>1714</v>
      </c>
      <c r="H283" s="17" t="s">
        <v>2619</v>
      </c>
      <c r="I283" s="17" t="s">
        <v>128</v>
      </c>
      <c r="J283" s="21" t="s">
        <v>2621</v>
      </c>
      <c r="K283" s="17" t="s">
        <v>136</v>
      </c>
      <c r="L283" s="17" t="s">
        <v>1534</v>
      </c>
      <c r="M283" s="17" t="s">
        <v>122</v>
      </c>
      <c r="N283" s="17" t="s">
        <v>122</v>
      </c>
      <c r="O283" s="17" t="s">
        <v>122</v>
      </c>
      <c r="P283" s="17" t="s">
        <v>138</v>
      </c>
      <c r="Q283" s="17" t="s">
        <v>2617</v>
      </c>
      <c r="R283" s="17" t="s">
        <v>2616</v>
      </c>
      <c r="S283" s="17" t="s">
        <v>2612</v>
      </c>
      <c r="T283" s="17" t="s">
        <v>2610</v>
      </c>
      <c r="U283" s="17" t="s">
        <v>2618</v>
      </c>
      <c r="V283" s="17" t="s">
        <v>122</v>
      </c>
      <c r="W283" s="17" t="s">
        <v>122</v>
      </c>
      <c r="X283" s="17" t="s">
        <v>122</v>
      </c>
      <c r="Y283" s="17" t="s">
        <v>122</v>
      </c>
      <c r="Z283" s="21" t="s">
        <v>122</v>
      </c>
      <c r="AA283" s="1" t="s">
        <v>122</v>
      </c>
      <c r="AB283" s="1" t="s">
        <v>122</v>
      </c>
      <c r="AC283" s="17"/>
      <c r="AD283" s="17"/>
      <c r="AE283" s="17"/>
      <c r="AF283" s="17"/>
      <c r="AG283" s="17"/>
      <c r="AH283" s="17"/>
      <c r="AI283" s="17"/>
      <c r="AJ283" s="17"/>
      <c r="AK283" s="17"/>
      <c r="AL283" s="17"/>
      <c r="AM283" s="17"/>
      <c r="AN283" s="17"/>
      <c r="AO283" s="17"/>
      <c r="AP283" s="17"/>
      <c r="AQ283" s="17"/>
    </row>
    <row r="284">
      <c r="A284" s="1" t="s">
        <v>2629</v>
      </c>
      <c r="B284" s="1" t="s">
        <v>227</v>
      </c>
      <c r="C284" s="17" t="s">
        <v>2628</v>
      </c>
      <c r="D284" s="1" t="s">
        <v>2622</v>
      </c>
      <c r="E284" s="1" t="s">
        <v>134</v>
      </c>
      <c r="F284" s="17" t="s">
        <v>1761</v>
      </c>
      <c r="G284" s="1" t="s">
        <v>122</v>
      </c>
      <c r="H284" s="17" t="s">
        <v>1760</v>
      </c>
      <c r="I284" s="17" t="s">
        <v>128</v>
      </c>
      <c r="J284" s="21" t="s">
        <v>2626</v>
      </c>
      <c r="K284" s="17" t="s">
        <v>136</v>
      </c>
      <c r="L284" s="17" t="s">
        <v>997</v>
      </c>
      <c r="M284" s="17" t="s">
        <v>122</v>
      </c>
      <c r="N284" s="17" t="s">
        <v>122</v>
      </c>
      <c r="O284" s="17" t="s">
        <v>122</v>
      </c>
      <c r="P284" s="17" t="s">
        <v>138</v>
      </c>
      <c r="Q284" s="17" t="s">
        <v>2630</v>
      </c>
      <c r="R284" s="17" t="s">
        <v>2624</v>
      </c>
      <c r="S284" s="17" t="s">
        <v>2625</v>
      </c>
      <c r="T284" s="17" t="s">
        <v>2627</v>
      </c>
      <c r="U284" s="17" t="s">
        <v>2623</v>
      </c>
      <c r="V284" s="17" t="s">
        <v>122</v>
      </c>
      <c r="W284" s="17" t="s">
        <v>122</v>
      </c>
      <c r="X284" s="17" t="s">
        <v>122</v>
      </c>
      <c r="Y284" s="17" t="s">
        <v>122</v>
      </c>
      <c r="Z284" s="21" t="s">
        <v>122</v>
      </c>
      <c r="AA284" s="1" t="s">
        <v>122</v>
      </c>
      <c r="AB284" s="1" t="s">
        <v>122</v>
      </c>
      <c r="AC284" s="17"/>
      <c r="AD284" s="17"/>
      <c r="AE284" s="17"/>
      <c r="AF284" s="17"/>
      <c r="AG284" s="17"/>
      <c r="AH284" s="17"/>
      <c r="AI284" s="17"/>
      <c r="AJ284" s="17"/>
      <c r="AK284" s="17"/>
      <c r="AL284" s="17"/>
      <c r="AM284" s="17"/>
      <c r="AN284" s="17"/>
      <c r="AO284" s="17"/>
      <c r="AP284" s="17"/>
      <c r="AQ284" s="17"/>
    </row>
    <row r="285">
      <c r="A285" s="1" t="s">
        <v>2632</v>
      </c>
      <c r="B285" s="1" t="s">
        <v>714</v>
      </c>
      <c r="C285" s="17" t="s">
        <v>2634</v>
      </c>
      <c r="D285" s="1" t="s">
        <v>2635</v>
      </c>
      <c r="E285" s="1" t="s">
        <v>134</v>
      </c>
      <c r="F285" s="17" t="s">
        <v>1869</v>
      </c>
      <c r="G285" s="1" t="s">
        <v>122</v>
      </c>
      <c r="H285" s="17" t="s">
        <v>2639</v>
      </c>
      <c r="I285" s="17" t="s">
        <v>128</v>
      </c>
      <c r="J285" s="21" t="s">
        <v>2640</v>
      </c>
      <c r="K285" s="17" t="s">
        <v>136</v>
      </c>
      <c r="L285" s="17" t="s">
        <v>674</v>
      </c>
      <c r="M285" s="17" t="s">
        <v>122</v>
      </c>
      <c r="N285" s="17" t="s">
        <v>122</v>
      </c>
      <c r="O285" s="17" t="s">
        <v>122</v>
      </c>
      <c r="P285" s="17" t="s">
        <v>138</v>
      </c>
      <c r="Q285" s="17" t="s">
        <v>2631</v>
      </c>
      <c r="R285" s="17" t="s">
        <v>2638</v>
      </c>
      <c r="S285" s="17" t="s">
        <v>2633</v>
      </c>
      <c r="T285" s="17" t="s">
        <v>2636</v>
      </c>
      <c r="U285" s="17" t="s">
        <v>2637</v>
      </c>
      <c r="V285" s="17" t="s">
        <v>122</v>
      </c>
      <c r="W285" s="17" t="s">
        <v>122</v>
      </c>
      <c r="X285" s="17" t="s">
        <v>122</v>
      </c>
      <c r="Y285" s="17" t="s">
        <v>122</v>
      </c>
      <c r="Z285" s="21" t="s">
        <v>122</v>
      </c>
      <c r="AA285" s="1" t="s">
        <v>122</v>
      </c>
      <c r="AB285" s="1" t="s">
        <v>122</v>
      </c>
      <c r="AC285" s="17"/>
      <c r="AD285" s="17"/>
      <c r="AE285" s="17"/>
      <c r="AF285" s="17"/>
      <c r="AG285" s="17"/>
      <c r="AH285" s="17"/>
      <c r="AI285" s="17"/>
      <c r="AJ285" s="17"/>
      <c r="AK285" s="17"/>
      <c r="AL285" s="17"/>
      <c r="AM285" s="17"/>
      <c r="AN285" s="17"/>
      <c r="AO285" s="17"/>
      <c r="AP285" s="17"/>
      <c r="AQ285" s="17"/>
    </row>
    <row r="286">
      <c r="A286" s="1" t="s">
        <v>2645</v>
      </c>
      <c r="B286" s="1" t="s">
        <v>227</v>
      </c>
      <c r="C286" s="17" t="s">
        <v>2646</v>
      </c>
      <c r="D286" s="1" t="s">
        <v>2650</v>
      </c>
      <c r="E286" s="1" t="s">
        <v>2642</v>
      </c>
      <c r="F286" s="17" t="s">
        <v>2643</v>
      </c>
      <c r="G286" s="1" t="s">
        <v>122</v>
      </c>
      <c r="H286" s="17" t="s">
        <v>671</v>
      </c>
      <c r="I286" s="17" t="s">
        <v>128</v>
      </c>
      <c r="J286" s="21" t="s">
        <v>2648</v>
      </c>
      <c r="K286" s="17" t="s">
        <v>136</v>
      </c>
      <c r="L286" s="17" t="s">
        <v>130</v>
      </c>
      <c r="M286" s="17" t="s">
        <v>122</v>
      </c>
      <c r="N286" s="17" t="s">
        <v>122</v>
      </c>
      <c r="O286" s="17" t="s">
        <v>122</v>
      </c>
      <c r="P286" s="17" t="s">
        <v>138</v>
      </c>
      <c r="Q286" s="17" t="s">
        <v>2641</v>
      </c>
      <c r="R286" s="17" t="s">
        <v>2647</v>
      </c>
      <c r="S286" s="17" t="s">
        <v>2649</v>
      </c>
      <c r="T286" s="17" t="s">
        <v>2651</v>
      </c>
      <c r="U286" s="17" t="s">
        <v>2644</v>
      </c>
      <c r="V286" s="17" t="s">
        <v>122</v>
      </c>
      <c r="W286" s="17" t="s">
        <v>122</v>
      </c>
      <c r="X286" s="17" t="s">
        <v>122</v>
      </c>
      <c r="Y286" s="17" t="s">
        <v>122</v>
      </c>
      <c r="Z286" s="21" t="s">
        <v>122</v>
      </c>
      <c r="AA286" s="1" t="s">
        <v>122</v>
      </c>
      <c r="AB286" s="1" t="s">
        <v>122</v>
      </c>
      <c r="AC286" s="17"/>
      <c r="AD286" s="17"/>
      <c r="AE286" s="17"/>
      <c r="AF286" s="17"/>
      <c r="AG286" s="17"/>
      <c r="AH286" s="17"/>
      <c r="AI286" s="17"/>
      <c r="AJ286" s="17"/>
      <c r="AK286" s="17"/>
      <c r="AL286" s="17"/>
      <c r="AM286" s="17"/>
      <c r="AN286" s="17"/>
      <c r="AO286" s="17"/>
      <c r="AP286" s="17"/>
      <c r="AQ286" s="17"/>
    </row>
    <row r="287">
      <c r="A287" s="1" t="s">
        <v>2645</v>
      </c>
      <c r="B287" s="1" t="s">
        <v>227</v>
      </c>
      <c r="C287" s="17" t="s">
        <v>2646</v>
      </c>
      <c r="D287" s="1" t="s">
        <v>2653</v>
      </c>
      <c r="E287" s="1" t="s">
        <v>2652</v>
      </c>
      <c r="F287" s="17" t="s">
        <v>2643</v>
      </c>
      <c r="G287" s="1" t="s">
        <v>122</v>
      </c>
      <c r="H287" s="17" t="s">
        <v>544</v>
      </c>
      <c r="I287" s="17" t="s">
        <v>128</v>
      </c>
      <c r="J287" s="21" t="s">
        <v>2654</v>
      </c>
      <c r="K287" s="17" t="s">
        <v>136</v>
      </c>
      <c r="L287" s="17" t="s">
        <v>130</v>
      </c>
      <c r="M287" s="17" t="s">
        <v>122</v>
      </c>
      <c r="N287" s="17" t="s">
        <v>122</v>
      </c>
      <c r="O287" s="17" t="s">
        <v>122</v>
      </c>
      <c r="P287" s="17" t="s">
        <v>138</v>
      </c>
      <c r="Q287" s="17" t="s">
        <v>2641</v>
      </c>
      <c r="R287" s="17" t="s">
        <v>2647</v>
      </c>
      <c r="S287" s="17" t="s">
        <v>2649</v>
      </c>
      <c r="T287" s="17" t="s">
        <v>2651</v>
      </c>
      <c r="U287" s="17" t="s">
        <v>2644</v>
      </c>
      <c r="V287" s="17" t="s">
        <v>122</v>
      </c>
      <c r="W287" s="17" t="s">
        <v>122</v>
      </c>
      <c r="X287" s="17" t="s">
        <v>122</v>
      </c>
      <c r="Y287" s="17" t="s">
        <v>122</v>
      </c>
      <c r="Z287" s="21" t="s">
        <v>122</v>
      </c>
      <c r="AA287" s="1" t="s">
        <v>122</v>
      </c>
      <c r="AB287" s="1" t="s">
        <v>122</v>
      </c>
      <c r="AC287" s="17"/>
      <c r="AD287" s="17"/>
      <c r="AE287" s="17"/>
      <c r="AF287" s="17"/>
      <c r="AG287" s="17"/>
      <c r="AH287" s="17"/>
      <c r="AI287" s="17"/>
      <c r="AJ287" s="17"/>
      <c r="AK287" s="17"/>
      <c r="AL287" s="17"/>
      <c r="AM287" s="17"/>
      <c r="AN287" s="17"/>
      <c r="AO287" s="17"/>
      <c r="AP287" s="17"/>
      <c r="AQ287" s="17"/>
    </row>
    <row r="288">
      <c r="A288" s="1" t="s">
        <v>2660</v>
      </c>
      <c r="B288" s="1" t="s">
        <v>227</v>
      </c>
      <c r="C288" s="17" t="s">
        <v>2658</v>
      </c>
      <c r="D288" s="1" t="s">
        <v>2656</v>
      </c>
      <c r="E288" s="1" t="s">
        <v>134</v>
      </c>
      <c r="F288" s="17" t="s">
        <v>2655</v>
      </c>
      <c r="G288" s="1" t="s">
        <v>122</v>
      </c>
      <c r="H288" s="17" t="s">
        <v>950</v>
      </c>
      <c r="I288" s="17" t="s">
        <v>128</v>
      </c>
      <c r="J288" s="21" t="s">
        <v>2657</v>
      </c>
      <c r="K288" s="17" t="s">
        <v>136</v>
      </c>
      <c r="L288" s="17" t="s">
        <v>130</v>
      </c>
      <c r="M288" s="17" t="s">
        <v>122</v>
      </c>
      <c r="N288" s="17" t="s">
        <v>122</v>
      </c>
      <c r="O288" s="17" t="s">
        <v>122</v>
      </c>
      <c r="P288" s="17" t="s">
        <v>138</v>
      </c>
      <c r="Q288" s="17" t="s">
        <v>2663</v>
      </c>
      <c r="R288" s="17" t="s">
        <v>2661</v>
      </c>
      <c r="S288" s="17" t="s">
        <v>2659</v>
      </c>
      <c r="T288" s="17" t="s">
        <v>2664</v>
      </c>
      <c r="U288" s="17" t="s">
        <v>2662</v>
      </c>
      <c r="V288" s="17" t="s">
        <v>122</v>
      </c>
      <c r="W288" s="17" t="s">
        <v>122</v>
      </c>
      <c r="X288" s="17" t="s">
        <v>122</v>
      </c>
      <c r="Y288" s="17" t="s">
        <v>122</v>
      </c>
      <c r="Z288" s="21" t="s">
        <v>122</v>
      </c>
      <c r="AA288" s="1" t="s">
        <v>122</v>
      </c>
      <c r="AB288" s="1" t="s">
        <v>122</v>
      </c>
      <c r="AC288" s="17"/>
      <c r="AD288" s="17"/>
      <c r="AE288" s="17"/>
      <c r="AF288" s="17"/>
      <c r="AG288" s="17"/>
      <c r="AH288" s="17"/>
      <c r="AI288" s="17"/>
      <c r="AJ288" s="17"/>
      <c r="AK288" s="17"/>
      <c r="AL288" s="17"/>
      <c r="AM288" s="17"/>
      <c r="AN288" s="17"/>
      <c r="AO288" s="17"/>
      <c r="AP288" s="17"/>
      <c r="AQ288" s="17"/>
    </row>
    <row r="289">
      <c r="A289" s="1" t="s">
        <v>2666</v>
      </c>
      <c r="B289" s="1" t="s">
        <v>227</v>
      </c>
      <c r="C289" s="17" t="s">
        <v>2670</v>
      </c>
      <c r="D289" s="1" t="s">
        <v>2669</v>
      </c>
      <c r="E289" s="1" t="s">
        <v>134</v>
      </c>
      <c r="F289" s="17" t="s">
        <v>2673</v>
      </c>
      <c r="G289" s="1" t="s">
        <v>122</v>
      </c>
      <c r="H289" s="17" t="s">
        <v>2665</v>
      </c>
      <c r="I289" s="17" t="s">
        <v>128</v>
      </c>
      <c r="J289" s="21" t="s">
        <v>2674</v>
      </c>
      <c r="K289" s="17" t="s">
        <v>136</v>
      </c>
      <c r="L289" s="17" t="s">
        <v>130</v>
      </c>
      <c r="M289" s="17" t="s">
        <v>122</v>
      </c>
      <c r="N289" s="17" t="s">
        <v>122</v>
      </c>
      <c r="O289" s="17" t="s">
        <v>122</v>
      </c>
      <c r="P289" s="17" t="s">
        <v>122</v>
      </c>
      <c r="Q289" s="17" t="s">
        <v>2667</v>
      </c>
      <c r="R289" s="17" t="s">
        <v>2672</v>
      </c>
      <c r="S289" s="17" t="s">
        <v>2671</v>
      </c>
      <c r="T289" s="17" t="s">
        <v>2668</v>
      </c>
      <c r="U289" s="17" t="s">
        <v>122</v>
      </c>
      <c r="V289" s="17" t="s">
        <v>122</v>
      </c>
      <c r="W289" s="17" t="s">
        <v>122</v>
      </c>
      <c r="X289" s="17" t="s">
        <v>122</v>
      </c>
      <c r="Y289" s="17" t="s">
        <v>122</v>
      </c>
      <c r="Z289" s="21" t="s">
        <v>122</v>
      </c>
      <c r="AA289" s="1" t="s">
        <v>122</v>
      </c>
      <c r="AB289" s="1" t="s">
        <v>122</v>
      </c>
      <c r="AC289" s="17"/>
      <c r="AD289" s="17"/>
      <c r="AE289" s="17"/>
      <c r="AF289" s="17"/>
      <c r="AG289" s="17"/>
      <c r="AH289" s="17"/>
      <c r="AI289" s="17"/>
      <c r="AJ289" s="17"/>
      <c r="AK289" s="17"/>
      <c r="AL289" s="17"/>
      <c r="AM289" s="17"/>
      <c r="AN289" s="17"/>
      <c r="AO289" s="17"/>
      <c r="AP289" s="17"/>
      <c r="AQ289" s="17"/>
    </row>
    <row r="290">
      <c r="A290" s="1" t="s">
        <v>2682</v>
      </c>
      <c r="B290" s="1" t="s">
        <v>227</v>
      </c>
      <c r="C290" s="17" t="s">
        <v>2675</v>
      </c>
      <c r="D290" s="1" t="s">
        <v>2680</v>
      </c>
      <c r="E290" s="1" t="s">
        <v>134</v>
      </c>
      <c r="F290" s="17" t="s">
        <v>2681</v>
      </c>
      <c r="G290" s="1" t="s">
        <v>122</v>
      </c>
      <c r="H290" s="17" t="s">
        <v>2677</v>
      </c>
      <c r="I290" s="17" t="s">
        <v>128</v>
      </c>
      <c r="J290" s="21" t="s">
        <v>2685</v>
      </c>
      <c r="K290" s="17" t="s">
        <v>136</v>
      </c>
      <c r="L290" s="17" t="s">
        <v>130</v>
      </c>
      <c r="M290" s="17" t="s">
        <v>122</v>
      </c>
      <c r="N290" s="17" t="s">
        <v>122</v>
      </c>
      <c r="O290" s="17" t="s">
        <v>122</v>
      </c>
      <c r="P290" s="17" t="s">
        <v>138</v>
      </c>
      <c r="Q290" s="17" t="s">
        <v>2683</v>
      </c>
      <c r="R290" s="17" t="s">
        <v>2676</v>
      </c>
      <c r="S290" s="17" t="s">
        <v>2678</v>
      </c>
      <c r="T290" s="17" t="s">
        <v>2679</v>
      </c>
      <c r="U290" s="17" t="s">
        <v>2684</v>
      </c>
      <c r="V290" s="17" t="s">
        <v>122</v>
      </c>
      <c r="W290" s="17" t="s">
        <v>122</v>
      </c>
      <c r="X290" s="17" t="s">
        <v>122</v>
      </c>
      <c r="Y290" s="17" t="s">
        <v>122</v>
      </c>
      <c r="Z290" s="21" t="s">
        <v>122</v>
      </c>
      <c r="AA290" s="1" t="s">
        <v>122</v>
      </c>
      <c r="AB290" s="1" t="s">
        <v>122</v>
      </c>
      <c r="AC290" s="17"/>
      <c r="AD290" s="17"/>
      <c r="AE290" s="17"/>
      <c r="AF290" s="17"/>
      <c r="AG290" s="17"/>
      <c r="AH290" s="17"/>
      <c r="AI290" s="17"/>
      <c r="AJ290" s="17"/>
      <c r="AK290" s="17"/>
      <c r="AL290" s="17"/>
      <c r="AM290" s="17"/>
      <c r="AN290" s="17"/>
      <c r="AO290" s="17"/>
      <c r="AP290" s="17"/>
      <c r="AQ290" s="17"/>
    </row>
    <row r="291">
      <c r="A291" s="1" t="s">
        <v>2686</v>
      </c>
      <c r="B291" s="1" t="s">
        <v>227</v>
      </c>
      <c r="C291" s="17" t="s">
        <v>2695</v>
      </c>
      <c r="D291" s="1" t="s">
        <v>2688</v>
      </c>
      <c r="E291" s="1" t="s">
        <v>134</v>
      </c>
      <c r="F291" s="17" t="s">
        <v>2691</v>
      </c>
      <c r="G291" s="1" t="s">
        <v>122</v>
      </c>
      <c r="H291" s="17" t="s">
        <v>1903</v>
      </c>
      <c r="I291" s="17" t="s">
        <v>128</v>
      </c>
      <c r="J291" s="21" t="s">
        <v>2694</v>
      </c>
      <c r="K291" s="17" t="s">
        <v>136</v>
      </c>
      <c r="L291" s="17" t="s">
        <v>379</v>
      </c>
      <c r="M291" s="17" t="s">
        <v>122</v>
      </c>
      <c r="N291" s="17" t="s">
        <v>122</v>
      </c>
      <c r="O291" s="17" t="s">
        <v>122</v>
      </c>
      <c r="P291" s="17" t="s">
        <v>138</v>
      </c>
      <c r="Q291" s="17" t="s">
        <v>2687</v>
      </c>
      <c r="R291" s="17" t="s">
        <v>2692</v>
      </c>
      <c r="S291" s="17" t="s">
        <v>2693</v>
      </c>
      <c r="T291" s="17" t="s">
        <v>2689</v>
      </c>
      <c r="U291" s="17" t="s">
        <v>2690</v>
      </c>
      <c r="V291" s="17" t="s">
        <v>122</v>
      </c>
      <c r="W291" s="17" t="s">
        <v>122</v>
      </c>
      <c r="X291" s="17" t="s">
        <v>122</v>
      </c>
      <c r="Y291" s="17" t="s">
        <v>122</v>
      </c>
      <c r="Z291" s="21" t="s">
        <v>122</v>
      </c>
      <c r="AA291" s="1" t="s">
        <v>122</v>
      </c>
      <c r="AB291" s="1" t="s">
        <v>122</v>
      </c>
      <c r="AC291" s="17"/>
      <c r="AD291" s="17"/>
      <c r="AE291" s="17"/>
      <c r="AF291" s="17"/>
      <c r="AG291" s="17"/>
      <c r="AH291" s="17"/>
      <c r="AI291" s="17"/>
      <c r="AJ291" s="17"/>
      <c r="AK291" s="17"/>
      <c r="AL291" s="17"/>
      <c r="AM291" s="17"/>
      <c r="AN291" s="17"/>
      <c r="AO291" s="17"/>
      <c r="AP291" s="17"/>
      <c r="AQ291" s="17"/>
    </row>
    <row r="292">
      <c r="A292" s="1" t="s">
        <v>2696</v>
      </c>
      <c r="B292" s="1" t="s">
        <v>227</v>
      </c>
      <c r="C292" s="17" t="s">
        <v>2699</v>
      </c>
      <c r="D292" s="1" t="s">
        <v>2702</v>
      </c>
      <c r="E292" s="1" t="s">
        <v>134</v>
      </c>
      <c r="F292" s="17" t="s">
        <v>2700</v>
      </c>
      <c r="G292" s="1" t="s">
        <v>122</v>
      </c>
      <c r="H292" s="17" t="s">
        <v>2703</v>
      </c>
      <c r="I292" s="17" t="s">
        <v>128</v>
      </c>
      <c r="J292" s="21" t="s">
        <v>2704</v>
      </c>
      <c r="K292" s="17" t="s">
        <v>136</v>
      </c>
      <c r="L292" s="17" t="s">
        <v>130</v>
      </c>
      <c r="M292" s="17" t="s">
        <v>122</v>
      </c>
      <c r="N292" s="17" t="s">
        <v>122</v>
      </c>
      <c r="O292" s="17" t="s">
        <v>122</v>
      </c>
      <c r="P292" s="17" t="s">
        <v>138</v>
      </c>
      <c r="Q292" s="17" t="s">
        <v>2705</v>
      </c>
      <c r="R292" s="17" t="s">
        <v>2701</v>
      </c>
      <c r="S292" s="17" t="s">
        <v>2697</v>
      </c>
      <c r="T292" s="17" t="s">
        <v>2698</v>
      </c>
      <c r="U292" s="17" t="s">
        <v>122</v>
      </c>
      <c r="V292" s="17" t="s">
        <v>122</v>
      </c>
      <c r="W292" s="17" t="s">
        <v>122</v>
      </c>
      <c r="X292" s="17" t="s">
        <v>122</v>
      </c>
      <c r="Y292" s="17" t="s">
        <v>122</v>
      </c>
      <c r="Z292" s="21" t="s">
        <v>122</v>
      </c>
      <c r="AA292" s="1" t="s">
        <v>122</v>
      </c>
      <c r="AB292" s="1" t="s">
        <v>122</v>
      </c>
      <c r="AC292" s="17"/>
      <c r="AD292" s="17"/>
      <c r="AE292" s="17"/>
      <c r="AF292" s="17"/>
      <c r="AG292" s="17"/>
      <c r="AH292" s="17"/>
      <c r="AI292" s="17"/>
      <c r="AJ292" s="17"/>
      <c r="AK292" s="17"/>
      <c r="AL292" s="17"/>
      <c r="AM292" s="17"/>
      <c r="AN292" s="17"/>
      <c r="AO292" s="17"/>
      <c r="AP292" s="17"/>
      <c r="AQ292" s="17"/>
    </row>
    <row r="293">
      <c r="A293" s="1" t="s">
        <v>2710</v>
      </c>
      <c r="B293" s="1" t="s">
        <v>2706</v>
      </c>
      <c r="C293" s="17" t="s">
        <v>2712</v>
      </c>
      <c r="D293" s="1" t="s">
        <v>2709</v>
      </c>
      <c r="E293" s="1" t="s">
        <v>134</v>
      </c>
      <c r="F293" s="17" t="s">
        <v>2711</v>
      </c>
      <c r="G293" s="1" t="s">
        <v>122</v>
      </c>
      <c r="H293" s="17" t="s">
        <v>2714</v>
      </c>
      <c r="I293" s="17" t="s">
        <v>128</v>
      </c>
      <c r="J293" s="21" t="s">
        <v>2713</v>
      </c>
      <c r="K293" s="17" t="s">
        <v>136</v>
      </c>
      <c r="L293" s="17" t="s">
        <v>130</v>
      </c>
      <c r="M293" s="17" t="s">
        <v>122</v>
      </c>
      <c r="N293" s="17" t="s">
        <v>122</v>
      </c>
      <c r="O293" s="17" t="s">
        <v>122</v>
      </c>
      <c r="P293" s="17" t="s">
        <v>138</v>
      </c>
      <c r="Q293" s="17" t="s">
        <v>2708</v>
      </c>
      <c r="R293" s="17" t="s">
        <v>2715</v>
      </c>
      <c r="S293" s="17" t="s">
        <v>2707</v>
      </c>
      <c r="T293" s="17" t="s">
        <v>2716</v>
      </c>
      <c r="U293" s="17" t="s">
        <v>122</v>
      </c>
      <c r="V293" s="17" t="s">
        <v>122</v>
      </c>
      <c r="W293" s="17" t="s">
        <v>122</v>
      </c>
      <c r="X293" s="17" t="s">
        <v>122</v>
      </c>
      <c r="Y293" s="17" t="s">
        <v>122</v>
      </c>
      <c r="Z293" s="21" t="s">
        <v>122</v>
      </c>
      <c r="AA293" s="1" t="s">
        <v>122</v>
      </c>
      <c r="AB293" s="1" t="s">
        <v>122</v>
      </c>
      <c r="AC293" s="17"/>
      <c r="AD293" s="17"/>
      <c r="AE293" s="17"/>
      <c r="AF293" s="17"/>
      <c r="AG293" s="17"/>
      <c r="AH293" s="17"/>
      <c r="AI293" s="17"/>
      <c r="AJ293" s="17"/>
      <c r="AK293" s="17"/>
      <c r="AL293" s="17"/>
      <c r="AM293" s="17"/>
      <c r="AN293" s="17"/>
      <c r="AO293" s="17"/>
      <c r="AP293" s="17"/>
      <c r="AQ293" s="17"/>
    </row>
    <row r="294">
      <c r="A294" s="1" t="s">
        <v>2723</v>
      </c>
      <c r="B294" s="1" t="s">
        <v>227</v>
      </c>
      <c r="C294" s="17" t="s">
        <v>2718</v>
      </c>
      <c r="D294" s="1" t="s">
        <v>2726</v>
      </c>
      <c r="E294" s="1" t="s">
        <v>134</v>
      </c>
      <c r="F294" s="17" t="s">
        <v>2721</v>
      </c>
      <c r="G294" s="1" t="s">
        <v>122</v>
      </c>
      <c r="H294" s="17" t="s">
        <v>2068</v>
      </c>
      <c r="I294" s="17" t="s">
        <v>128</v>
      </c>
      <c r="J294" s="21" t="s">
        <v>2720</v>
      </c>
      <c r="K294" s="17" t="s">
        <v>136</v>
      </c>
      <c r="L294" s="17" t="s">
        <v>379</v>
      </c>
      <c r="M294" s="17" t="s">
        <v>122</v>
      </c>
      <c r="N294" s="17" t="s">
        <v>122</v>
      </c>
      <c r="O294" s="17" t="s">
        <v>122</v>
      </c>
      <c r="P294" s="17" t="s">
        <v>138</v>
      </c>
      <c r="Q294" s="17" t="s">
        <v>2719</v>
      </c>
      <c r="R294" s="17" t="s">
        <v>2722</v>
      </c>
      <c r="S294" s="17" t="s">
        <v>2724</v>
      </c>
      <c r="T294" s="17" t="s">
        <v>2725</v>
      </c>
      <c r="U294" s="17" t="s">
        <v>2717</v>
      </c>
      <c r="V294" s="17" t="s">
        <v>122</v>
      </c>
      <c r="W294" s="17" t="s">
        <v>122</v>
      </c>
      <c r="X294" s="17" t="s">
        <v>122</v>
      </c>
      <c r="Y294" s="17" t="s">
        <v>122</v>
      </c>
      <c r="Z294" s="21" t="s">
        <v>122</v>
      </c>
      <c r="AA294" s="1" t="s">
        <v>122</v>
      </c>
      <c r="AB294" s="1" t="s">
        <v>122</v>
      </c>
      <c r="AC294" s="17"/>
      <c r="AD294" s="17"/>
      <c r="AE294" s="17"/>
      <c r="AF294" s="17"/>
      <c r="AG294" s="17"/>
      <c r="AH294" s="17"/>
      <c r="AI294" s="17"/>
      <c r="AJ294" s="17"/>
      <c r="AK294" s="17"/>
      <c r="AL294" s="17"/>
      <c r="AM294" s="17"/>
      <c r="AN294" s="17"/>
      <c r="AO294" s="17"/>
      <c r="AP294" s="17"/>
      <c r="AQ294" s="17"/>
    </row>
    <row r="295">
      <c r="A295" s="1" t="s">
        <v>2731</v>
      </c>
      <c r="B295" s="1" t="s">
        <v>227</v>
      </c>
      <c r="C295" s="17" t="s">
        <v>2737</v>
      </c>
      <c r="D295" s="1" t="s">
        <v>2728</v>
      </c>
      <c r="E295" s="1" t="s">
        <v>134</v>
      </c>
      <c r="F295" s="17" t="s">
        <v>2734</v>
      </c>
      <c r="G295" s="1" t="s">
        <v>122</v>
      </c>
      <c r="H295" s="17" t="s">
        <v>2733</v>
      </c>
      <c r="I295" s="17" t="s">
        <v>128</v>
      </c>
      <c r="J295" s="21" t="s">
        <v>2729</v>
      </c>
      <c r="K295" s="17" t="s">
        <v>136</v>
      </c>
      <c r="L295" s="17" t="s">
        <v>147</v>
      </c>
      <c r="M295" s="17" t="s">
        <v>122</v>
      </c>
      <c r="N295" s="17" t="s">
        <v>122</v>
      </c>
      <c r="O295" s="17" t="s">
        <v>122</v>
      </c>
      <c r="P295" s="17" t="s">
        <v>138</v>
      </c>
      <c r="Q295" s="17" t="s">
        <v>2732</v>
      </c>
      <c r="R295" s="17" t="s">
        <v>2727</v>
      </c>
      <c r="S295" s="17" t="s">
        <v>2735</v>
      </c>
      <c r="T295" s="17" t="s">
        <v>2736</v>
      </c>
      <c r="U295" s="17" t="s">
        <v>2730</v>
      </c>
      <c r="V295" s="17" t="s">
        <v>122</v>
      </c>
      <c r="W295" s="17" t="s">
        <v>122</v>
      </c>
      <c r="X295" s="17" t="s">
        <v>122</v>
      </c>
      <c r="Y295" s="17" t="s">
        <v>122</v>
      </c>
      <c r="Z295" s="21" t="s">
        <v>122</v>
      </c>
      <c r="AA295" s="1" t="s">
        <v>122</v>
      </c>
      <c r="AB295" s="1" t="s">
        <v>122</v>
      </c>
      <c r="AC295" s="17"/>
      <c r="AD295" s="17"/>
      <c r="AE295" s="17"/>
      <c r="AF295" s="17"/>
      <c r="AG295" s="17"/>
      <c r="AH295" s="17"/>
      <c r="AI295" s="17"/>
      <c r="AJ295" s="17"/>
      <c r="AK295" s="17"/>
      <c r="AL295" s="17"/>
      <c r="AM295" s="17"/>
      <c r="AN295" s="17"/>
      <c r="AO295" s="17"/>
      <c r="AP295" s="17"/>
      <c r="AQ295" s="17"/>
    </row>
    <row r="296">
      <c r="A296" s="1" t="s">
        <v>2744</v>
      </c>
      <c r="B296" s="1" t="s">
        <v>227</v>
      </c>
      <c r="C296" s="17" t="s">
        <v>2742</v>
      </c>
      <c r="D296" s="1" t="s">
        <v>2745</v>
      </c>
      <c r="E296" s="1" t="s">
        <v>134</v>
      </c>
      <c r="F296" s="17" t="s">
        <v>2743</v>
      </c>
      <c r="G296" s="1" t="s">
        <v>122</v>
      </c>
      <c r="H296" s="17" t="s">
        <v>1939</v>
      </c>
      <c r="I296" s="17" t="s">
        <v>128</v>
      </c>
      <c r="J296" s="21" t="s">
        <v>2740</v>
      </c>
      <c r="K296" s="17" t="s">
        <v>136</v>
      </c>
      <c r="L296" s="17" t="s">
        <v>147</v>
      </c>
      <c r="M296" s="17" t="s">
        <v>122</v>
      </c>
      <c r="N296" s="17" t="s">
        <v>122</v>
      </c>
      <c r="O296" s="17" t="s">
        <v>122</v>
      </c>
      <c r="P296" s="17" t="s">
        <v>122</v>
      </c>
      <c r="Q296" s="17" t="s">
        <v>2738</v>
      </c>
      <c r="R296" s="17" t="s">
        <v>2739</v>
      </c>
      <c r="S296" s="17" t="s">
        <v>2746</v>
      </c>
      <c r="T296" s="17" t="s">
        <v>2747</v>
      </c>
      <c r="U296" s="17" t="s">
        <v>2741</v>
      </c>
      <c r="V296" s="17" t="s">
        <v>122</v>
      </c>
      <c r="W296" s="17" t="s">
        <v>122</v>
      </c>
      <c r="X296" s="17" t="s">
        <v>122</v>
      </c>
      <c r="Y296" s="17" t="s">
        <v>122</v>
      </c>
      <c r="Z296" s="21" t="s">
        <v>122</v>
      </c>
      <c r="AA296" s="1" t="s">
        <v>122</v>
      </c>
      <c r="AB296" s="1" t="s">
        <v>122</v>
      </c>
      <c r="AC296" s="17"/>
      <c r="AD296" s="17"/>
      <c r="AE296" s="17"/>
      <c r="AF296" s="17"/>
      <c r="AG296" s="17"/>
      <c r="AH296" s="17"/>
      <c r="AI296" s="17"/>
      <c r="AJ296" s="17"/>
      <c r="AK296" s="17"/>
      <c r="AL296" s="17"/>
      <c r="AM296" s="17"/>
      <c r="AN296" s="17"/>
      <c r="AO296" s="17"/>
      <c r="AP296" s="17"/>
      <c r="AQ296" s="17"/>
    </row>
    <row r="297">
      <c r="A297" s="1" t="s">
        <v>2748</v>
      </c>
      <c r="B297" s="1" t="s">
        <v>227</v>
      </c>
      <c r="C297" s="17" t="s">
        <v>2752</v>
      </c>
      <c r="D297" s="1" t="s">
        <v>2753</v>
      </c>
      <c r="E297" s="1" t="s">
        <v>134</v>
      </c>
      <c r="F297" s="17" t="s">
        <v>2755</v>
      </c>
      <c r="G297" s="1" t="s">
        <v>122</v>
      </c>
      <c r="H297" s="17" t="s">
        <v>1548</v>
      </c>
      <c r="I297" s="17" t="s">
        <v>128</v>
      </c>
      <c r="J297" s="21" t="s">
        <v>1553</v>
      </c>
      <c r="K297" s="17" t="s">
        <v>136</v>
      </c>
      <c r="L297" s="17" t="s">
        <v>147</v>
      </c>
      <c r="M297" s="17" t="s">
        <v>122</v>
      </c>
      <c r="N297" s="17" t="s">
        <v>122</v>
      </c>
      <c r="O297" s="17" t="s">
        <v>122</v>
      </c>
      <c r="P297" s="17" t="s">
        <v>122</v>
      </c>
      <c r="Q297" s="17" t="s">
        <v>2749</v>
      </c>
      <c r="R297" s="17" t="s">
        <v>2750</v>
      </c>
      <c r="S297" s="17" t="s">
        <v>2756</v>
      </c>
      <c r="T297" s="17" t="s">
        <v>2751</v>
      </c>
      <c r="U297" s="17" t="s">
        <v>2754</v>
      </c>
      <c r="V297" s="17" t="s">
        <v>122</v>
      </c>
      <c r="W297" s="17" t="s">
        <v>122</v>
      </c>
      <c r="X297" s="17" t="s">
        <v>122</v>
      </c>
      <c r="Y297" s="17" t="s">
        <v>122</v>
      </c>
      <c r="Z297" s="21" t="s">
        <v>122</v>
      </c>
      <c r="AA297" s="1" t="s">
        <v>122</v>
      </c>
      <c r="AB297" s="1" t="s">
        <v>122</v>
      </c>
      <c r="AC297" s="17"/>
      <c r="AD297" s="17"/>
      <c r="AE297" s="17"/>
      <c r="AF297" s="17"/>
      <c r="AG297" s="17"/>
      <c r="AH297" s="17"/>
      <c r="AI297" s="17"/>
      <c r="AJ297" s="17"/>
      <c r="AK297" s="17"/>
      <c r="AL297" s="17"/>
      <c r="AM297" s="17"/>
      <c r="AN297" s="17"/>
      <c r="AO297" s="17"/>
      <c r="AP297" s="17"/>
      <c r="AQ297" s="17"/>
    </row>
    <row r="298">
      <c r="A298" s="1" t="s">
        <v>2767</v>
      </c>
      <c r="B298" s="1" t="s">
        <v>521</v>
      </c>
      <c r="C298" s="17" t="s">
        <v>2757</v>
      </c>
      <c r="D298" s="1" t="s">
        <v>2766</v>
      </c>
      <c r="E298" s="1" t="s">
        <v>134</v>
      </c>
      <c r="F298" s="17" t="s">
        <v>2763</v>
      </c>
      <c r="G298" s="1" t="s">
        <v>2765</v>
      </c>
      <c r="H298" s="17" t="s">
        <v>2759</v>
      </c>
      <c r="I298" s="17" t="s">
        <v>128</v>
      </c>
      <c r="J298" s="21" t="s">
        <v>122</v>
      </c>
      <c r="K298" s="17" t="s">
        <v>136</v>
      </c>
      <c r="L298" s="17" t="s">
        <v>674</v>
      </c>
      <c r="M298" s="17" t="s">
        <v>122</v>
      </c>
      <c r="N298" s="17" t="s">
        <v>122</v>
      </c>
      <c r="O298" s="17" t="s">
        <v>122</v>
      </c>
      <c r="P298" s="17" t="s">
        <v>138</v>
      </c>
      <c r="Q298" s="17" t="s">
        <v>2760</v>
      </c>
      <c r="R298" s="17" t="s">
        <v>2762</v>
      </c>
      <c r="S298" s="17" t="s">
        <v>2761</v>
      </c>
      <c r="T298" s="17" t="s">
        <v>2764</v>
      </c>
      <c r="U298" s="17" t="s">
        <v>2758</v>
      </c>
      <c r="V298" s="17" t="s">
        <v>122</v>
      </c>
      <c r="W298" s="17" t="s">
        <v>122</v>
      </c>
      <c r="X298" s="17" t="s">
        <v>122</v>
      </c>
      <c r="Y298" s="17" t="s">
        <v>122</v>
      </c>
      <c r="Z298" s="21" t="s">
        <v>122</v>
      </c>
      <c r="AA298" s="1" t="s">
        <v>122</v>
      </c>
      <c r="AB298" s="1" t="s">
        <v>122</v>
      </c>
      <c r="AC298" s="17" t="s">
        <v>131</v>
      </c>
      <c r="AD298" s="17"/>
      <c r="AE298" s="17"/>
      <c r="AF298" s="17"/>
      <c r="AG298" s="17"/>
      <c r="AH298" s="17"/>
      <c r="AI298" s="17"/>
      <c r="AJ298" s="17"/>
      <c r="AK298" s="17"/>
      <c r="AL298" s="17"/>
      <c r="AM298" s="17"/>
      <c r="AN298" s="17"/>
      <c r="AO298" s="17"/>
      <c r="AP298" s="17"/>
      <c r="AQ298" s="17"/>
    </row>
    <row r="299">
      <c r="A299" s="1" t="s">
        <v>2771</v>
      </c>
      <c r="B299" s="1" t="s">
        <v>175</v>
      </c>
      <c r="C299" s="17" t="s">
        <v>2770</v>
      </c>
      <c r="D299" s="1" t="s">
        <v>2772</v>
      </c>
      <c r="E299" s="1" t="s">
        <v>134</v>
      </c>
      <c r="F299" s="17" t="s">
        <v>2776</v>
      </c>
      <c r="G299" s="1" t="s">
        <v>913</v>
      </c>
      <c r="H299" s="17" t="s">
        <v>2769</v>
      </c>
      <c r="I299" s="17" t="s">
        <v>128</v>
      </c>
      <c r="J299" s="21" t="s">
        <v>122</v>
      </c>
      <c r="K299" s="17" t="s">
        <v>136</v>
      </c>
      <c r="L299" s="17" t="s">
        <v>810</v>
      </c>
      <c r="M299" s="17" t="s">
        <v>122</v>
      </c>
      <c r="N299" s="17" t="s">
        <v>122</v>
      </c>
      <c r="O299" s="17" t="s">
        <v>122</v>
      </c>
      <c r="P299" s="17" t="s">
        <v>138</v>
      </c>
      <c r="Q299" s="17" t="s">
        <v>2768</v>
      </c>
      <c r="R299" s="17" t="s">
        <v>2773</v>
      </c>
      <c r="S299" s="17" t="s">
        <v>2774</v>
      </c>
      <c r="T299" s="17" t="s">
        <v>2775</v>
      </c>
      <c r="U299" s="17" t="s">
        <v>122</v>
      </c>
      <c r="V299" s="17" t="s">
        <v>122</v>
      </c>
      <c r="W299" s="17" t="s">
        <v>122</v>
      </c>
      <c r="X299" s="17" t="s">
        <v>122</v>
      </c>
      <c r="Y299" s="17" t="s">
        <v>122</v>
      </c>
      <c r="Z299" s="21" t="s">
        <v>122</v>
      </c>
      <c r="AA299" s="1" t="s">
        <v>122</v>
      </c>
      <c r="AB299" s="1" t="s">
        <v>122</v>
      </c>
      <c r="AC299" s="17" t="s">
        <v>131</v>
      </c>
      <c r="AD299" s="17"/>
      <c r="AE299" s="17"/>
      <c r="AF299" s="17"/>
      <c r="AG299" s="17"/>
      <c r="AH299" s="17"/>
      <c r="AI299" s="17"/>
      <c r="AJ299" s="17"/>
      <c r="AK299" s="17"/>
      <c r="AL299" s="17"/>
      <c r="AM299" s="17"/>
      <c r="AN299" s="17"/>
      <c r="AO299" s="17"/>
      <c r="AP299" s="17"/>
      <c r="AQ299" s="17"/>
    </row>
    <row r="300">
      <c r="A300" s="1" t="s">
        <v>2784</v>
      </c>
      <c r="B300" s="1" t="s">
        <v>227</v>
      </c>
      <c r="C300" s="17" t="s">
        <v>2780</v>
      </c>
      <c r="D300" s="1" t="s">
        <v>2783</v>
      </c>
      <c r="E300" s="1" t="s">
        <v>134</v>
      </c>
      <c r="F300" s="17" t="s">
        <v>2785</v>
      </c>
      <c r="G300" s="1" t="s">
        <v>849</v>
      </c>
      <c r="H300" s="17" t="s">
        <v>2777</v>
      </c>
      <c r="I300" s="17" t="s">
        <v>128</v>
      </c>
      <c r="J300" s="21" t="s">
        <v>2781</v>
      </c>
      <c r="K300" s="17" t="s">
        <v>136</v>
      </c>
      <c r="L300" s="17" t="s">
        <v>147</v>
      </c>
      <c r="M300" s="17" t="s">
        <v>122</v>
      </c>
      <c r="N300" s="17" t="s">
        <v>122</v>
      </c>
      <c r="O300" s="17" t="s">
        <v>122</v>
      </c>
      <c r="P300" s="17" t="s">
        <v>138</v>
      </c>
      <c r="Q300" s="17" t="s">
        <v>2778</v>
      </c>
      <c r="R300" s="17" t="s">
        <v>2782</v>
      </c>
      <c r="S300" s="17" t="s">
        <v>2786</v>
      </c>
      <c r="T300" s="17" t="s">
        <v>2779</v>
      </c>
      <c r="U300" s="17" t="s">
        <v>2787</v>
      </c>
      <c r="V300" s="17" t="s">
        <v>122</v>
      </c>
      <c r="W300" s="17" t="s">
        <v>122</v>
      </c>
      <c r="X300" s="17" t="s">
        <v>122</v>
      </c>
      <c r="Y300" s="17" t="s">
        <v>122</v>
      </c>
      <c r="Z300" s="21" t="s">
        <v>122</v>
      </c>
      <c r="AA300" s="1" t="s">
        <v>122</v>
      </c>
      <c r="AB300" s="1" t="s">
        <v>122</v>
      </c>
      <c r="AC300" s="17"/>
      <c r="AD300" s="17"/>
      <c r="AE300" s="17"/>
      <c r="AF300" s="17"/>
      <c r="AG300" s="17"/>
      <c r="AH300" s="17"/>
      <c r="AI300" s="17"/>
      <c r="AJ300" s="17"/>
      <c r="AK300" s="17"/>
      <c r="AL300" s="17"/>
      <c r="AM300" s="17"/>
      <c r="AN300" s="17"/>
      <c r="AO300" s="17"/>
      <c r="AP300" s="17"/>
      <c r="AQ300" s="17"/>
    </row>
    <row r="301">
      <c r="A301" s="1" t="s">
        <v>2791</v>
      </c>
      <c r="B301" s="1" t="s">
        <v>227</v>
      </c>
      <c r="C301" s="17" t="s">
        <v>2790</v>
      </c>
      <c r="D301" s="1" t="s">
        <v>2789</v>
      </c>
      <c r="E301" s="1" t="s">
        <v>134</v>
      </c>
      <c r="F301" s="17" t="s">
        <v>1005</v>
      </c>
      <c r="G301" s="1" t="s">
        <v>122</v>
      </c>
      <c r="H301" s="17" t="s">
        <v>2788</v>
      </c>
      <c r="I301" s="17" t="s">
        <v>128</v>
      </c>
      <c r="J301" s="21" t="s">
        <v>122</v>
      </c>
      <c r="K301" s="17" t="s">
        <v>136</v>
      </c>
      <c r="L301" s="17" t="s">
        <v>919</v>
      </c>
      <c r="M301" s="17" t="s">
        <v>122</v>
      </c>
      <c r="N301" s="17" t="s">
        <v>122</v>
      </c>
      <c r="O301" s="17" t="s">
        <v>122</v>
      </c>
      <c r="P301" s="17" t="s">
        <v>138</v>
      </c>
      <c r="Q301" s="17" t="s">
        <v>2792</v>
      </c>
      <c r="R301" s="17" t="s">
        <v>2793</v>
      </c>
      <c r="S301" s="17" t="s">
        <v>2794</v>
      </c>
      <c r="T301" s="17" t="s">
        <v>2796</v>
      </c>
      <c r="U301" s="17" t="s">
        <v>2795</v>
      </c>
      <c r="V301" s="17" t="s">
        <v>122</v>
      </c>
      <c r="W301" s="17" t="s">
        <v>122</v>
      </c>
      <c r="X301" s="17" t="s">
        <v>122</v>
      </c>
      <c r="Y301" s="17" t="s">
        <v>122</v>
      </c>
      <c r="Z301" s="21" t="s">
        <v>122</v>
      </c>
      <c r="AA301" s="1" t="s">
        <v>122</v>
      </c>
      <c r="AB301" s="1" t="s">
        <v>122</v>
      </c>
      <c r="AC301" s="17"/>
      <c r="AD301" s="17"/>
      <c r="AE301" s="17"/>
      <c r="AF301" s="17"/>
      <c r="AG301" s="17"/>
      <c r="AH301" s="17"/>
      <c r="AI301" s="17"/>
      <c r="AJ301" s="17"/>
      <c r="AK301" s="17"/>
      <c r="AL301" s="17"/>
      <c r="AM301" s="17"/>
      <c r="AN301" s="17"/>
      <c r="AO301" s="17"/>
      <c r="AP301" s="17"/>
      <c r="AQ301" s="17"/>
    </row>
    <row r="302">
      <c r="A302" s="1" t="s">
        <v>2797</v>
      </c>
      <c r="B302" s="1" t="s">
        <v>227</v>
      </c>
      <c r="C302" s="17" t="s">
        <v>2801</v>
      </c>
      <c r="D302" s="1" t="s">
        <v>2799</v>
      </c>
      <c r="E302" s="1" t="s">
        <v>134</v>
      </c>
      <c r="F302" s="17" t="s">
        <v>2802</v>
      </c>
      <c r="G302" s="1" t="s">
        <v>122</v>
      </c>
      <c r="H302" s="17" t="s">
        <v>2441</v>
      </c>
      <c r="I302" s="17" t="s">
        <v>128</v>
      </c>
      <c r="J302" s="21" t="s">
        <v>122</v>
      </c>
      <c r="K302" s="17" t="s">
        <v>136</v>
      </c>
      <c r="L302" s="17" t="s">
        <v>919</v>
      </c>
      <c r="M302" s="17" t="s">
        <v>122</v>
      </c>
      <c r="N302" s="17" t="s">
        <v>122</v>
      </c>
      <c r="O302" s="17" t="s">
        <v>122</v>
      </c>
      <c r="P302" s="17" t="s">
        <v>138</v>
      </c>
      <c r="Q302" s="17" t="s">
        <v>2798</v>
      </c>
      <c r="R302" s="17" t="s">
        <v>2800</v>
      </c>
      <c r="S302" s="17" t="s">
        <v>122</v>
      </c>
      <c r="T302" s="17" t="s">
        <v>122</v>
      </c>
      <c r="U302" s="17" t="s">
        <v>122</v>
      </c>
      <c r="V302" s="17" t="s">
        <v>122</v>
      </c>
      <c r="W302" s="17" t="s">
        <v>122</v>
      </c>
      <c r="X302" s="17" t="s">
        <v>122</v>
      </c>
      <c r="Y302" s="17" t="s">
        <v>122</v>
      </c>
      <c r="Z302" s="21" t="s">
        <v>122</v>
      </c>
      <c r="AA302" s="1" t="s">
        <v>122</v>
      </c>
      <c r="AB302" s="1" t="s">
        <v>122</v>
      </c>
      <c r="AC302" s="17"/>
      <c r="AD302" s="17"/>
      <c r="AE302" s="17"/>
      <c r="AF302" s="17"/>
      <c r="AG302" s="17"/>
      <c r="AH302" s="17"/>
      <c r="AI302" s="17"/>
      <c r="AJ302" s="17"/>
      <c r="AK302" s="17"/>
      <c r="AL302" s="17"/>
      <c r="AM302" s="17"/>
      <c r="AN302" s="17"/>
      <c r="AO302" s="17"/>
      <c r="AP302" s="17"/>
      <c r="AQ302" s="17"/>
    </row>
    <row r="303">
      <c r="A303" s="1" t="s">
        <v>2808</v>
      </c>
      <c r="B303" s="1" t="s">
        <v>431</v>
      </c>
      <c r="C303" s="17" t="s">
        <v>2807</v>
      </c>
      <c r="D303" s="1" t="s">
        <v>2806</v>
      </c>
      <c r="E303" s="1" t="s">
        <v>134</v>
      </c>
      <c r="F303" s="17" t="s">
        <v>2803</v>
      </c>
      <c r="G303" s="1" t="s">
        <v>122</v>
      </c>
      <c r="H303" s="17" t="s">
        <v>2805</v>
      </c>
      <c r="I303" s="17" t="s">
        <v>128</v>
      </c>
      <c r="J303" s="21" t="s">
        <v>122</v>
      </c>
      <c r="K303" s="17" t="s">
        <v>136</v>
      </c>
      <c r="L303" s="17" t="s">
        <v>159</v>
      </c>
      <c r="M303" s="17" t="s">
        <v>122</v>
      </c>
      <c r="N303" s="17" t="s">
        <v>122</v>
      </c>
      <c r="O303" s="17" t="s">
        <v>122</v>
      </c>
      <c r="P303" s="17" t="s">
        <v>138</v>
      </c>
      <c r="Q303" s="17" t="s">
        <v>2804</v>
      </c>
      <c r="R303" s="17" t="s">
        <v>122</v>
      </c>
      <c r="S303" s="17" t="s">
        <v>122</v>
      </c>
      <c r="T303" s="17" t="s">
        <v>122</v>
      </c>
      <c r="U303" s="17" t="s">
        <v>122</v>
      </c>
      <c r="V303" s="17" t="s">
        <v>122</v>
      </c>
      <c r="W303" s="17" t="s">
        <v>122</v>
      </c>
      <c r="X303" s="17" t="s">
        <v>122</v>
      </c>
      <c r="Y303" s="17" t="s">
        <v>122</v>
      </c>
      <c r="Z303" s="21" t="s">
        <v>122</v>
      </c>
      <c r="AA303" s="1" t="s">
        <v>122</v>
      </c>
      <c r="AB303" s="1" t="s">
        <v>122</v>
      </c>
      <c r="AC303" s="17"/>
      <c r="AD303" s="17"/>
      <c r="AE303" s="17"/>
      <c r="AF303" s="17"/>
      <c r="AG303" s="17"/>
      <c r="AH303" s="17"/>
      <c r="AI303" s="17"/>
      <c r="AJ303" s="17"/>
      <c r="AK303" s="17"/>
      <c r="AL303" s="17"/>
      <c r="AM303" s="17"/>
      <c r="AN303" s="17"/>
      <c r="AO303" s="17"/>
      <c r="AP303" s="17"/>
      <c r="AQ303" s="17"/>
    </row>
    <row r="304">
      <c r="A304" s="1" t="s">
        <v>2812</v>
      </c>
      <c r="B304" s="1" t="s">
        <v>431</v>
      </c>
      <c r="C304" s="17" t="s">
        <v>2813</v>
      </c>
      <c r="D304" s="1" t="s">
        <v>2814</v>
      </c>
      <c r="E304" s="1" t="s">
        <v>134</v>
      </c>
      <c r="F304" s="17" t="s">
        <v>2810</v>
      </c>
      <c r="G304" s="1" t="s">
        <v>122</v>
      </c>
      <c r="H304" s="17" t="s">
        <v>2377</v>
      </c>
      <c r="I304" s="17" t="s">
        <v>128</v>
      </c>
      <c r="J304" s="21" t="s">
        <v>122</v>
      </c>
      <c r="K304" s="17" t="s">
        <v>136</v>
      </c>
      <c r="L304" s="17" t="s">
        <v>1075</v>
      </c>
      <c r="M304" s="17" t="s">
        <v>122</v>
      </c>
      <c r="N304" s="17" t="s">
        <v>122</v>
      </c>
      <c r="O304" s="17" t="s">
        <v>122</v>
      </c>
      <c r="P304" s="17" t="s">
        <v>138</v>
      </c>
      <c r="Q304" s="17" t="s">
        <v>2815</v>
      </c>
      <c r="R304" s="17" t="s">
        <v>2809</v>
      </c>
      <c r="S304" s="17" t="s">
        <v>2811</v>
      </c>
      <c r="T304" s="17" t="s">
        <v>122</v>
      </c>
      <c r="U304" s="17" t="s">
        <v>122</v>
      </c>
      <c r="V304" s="17" t="s">
        <v>122</v>
      </c>
      <c r="W304" s="17" t="s">
        <v>122</v>
      </c>
      <c r="X304" s="17" t="s">
        <v>122</v>
      </c>
      <c r="Y304" s="17" t="s">
        <v>122</v>
      </c>
      <c r="Z304" s="21" t="s">
        <v>122</v>
      </c>
      <c r="AA304" s="1" t="s">
        <v>122</v>
      </c>
      <c r="AB304" s="1" t="s">
        <v>122</v>
      </c>
      <c r="AC304" s="17"/>
      <c r="AD304" s="17"/>
      <c r="AE304" s="17"/>
      <c r="AF304" s="17"/>
      <c r="AG304" s="17"/>
      <c r="AH304" s="17"/>
      <c r="AI304" s="17"/>
      <c r="AJ304" s="17"/>
      <c r="AK304" s="17"/>
      <c r="AL304" s="17"/>
      <c r="AM304" s="17"/>
      <c r="AN304" s="17"/>
      <c r="AO304" s="17"/>
      <c r="AP304" s="17"/>
      <c r="AQ304" s="17"/>
    </row>
    <row r="305">
      <c r="A305" s="1" t="s">
        <v>2821</v>
      </c>
      <c r="B305" s="1" t="s">
        <v>714</v>
      </c>
      <c r="C305" s="17" t="s">
        <v>2823</v>
      </c>
      <c r="D305" s="1" t="s">
        <v>2817</v>
      </c>
      <c r="E305" s="1" t="s">
        <v>134</v>
      </c>
      <c r="F305" s="17" t="s">
        <v>2816</v>
      </c>
      <c r="G305" s="1" t="s">
        <v>122</v>
      </c>
      <c r="H305" s="17" t="s">
        <v>2818</v>
      </c>
      <c r="I305" s="17" t="s">
        <v>128</v>
      </c>
      <c r="J305" s="21" t="s">
        <v>122</v>
      </c>
      <c r="K305" s="17" t="s">
        <v>136</v>
      </c>
      <c r="L305" s="17" t="s">
        <v>674</v>
      </c>
      <c r="M305" s="17" t="s">
        <v>122</v>
      </c>
      <c r="N305" s="17" t="s">
        <v>122</v>
      </c>
      <c r="O305" s="17" t="s">
        <v>122</v>
      </c>
      <c r="P305" s="17" t="s">
        <v>138</v>
      </c>
      <c r="Q305" s="17" t="s">
        <v>2819</v>
      </c>
      <c r="R305" s="17" t="s">
        <v>2822</v>
      </c>
      <c r="S305" s="17" t="s">
        <v>2820</v>
      </c>
      <c r="T305" s="17" t="s">
        <v>122</v>
      </c>
      <c r="U305" s="17" t="s">
        <v>122</v>
      </c>
      <c r="V305" s="17" t="s">
        <v>122</v>
      </c>
      <c r="W305" s="17" t="s">
        <v>122</v>
      </c>
      <c r="X305" s="17" t="s">
        <v>122</v>
      </c>
      <c r="Y305" s="17" t="s">
        <v>122</v>
      </c>
      <c r="Z305" s="21" t="s">
        <v>122</v>
      </c>
      <c r="AA305" s="1" t="s">
        <v>122</v>
      </c>
      <c r="AB305" s="1" t="s">
        <v>122</v>
      </c>
      <c r="AC305" s="17"/>
      <c r="AD305" s="17"/>
      <c r="AE305" s="17"/>
      <c r="AF305" s="17"/>
      <c r="AG305" s="17"/>
      <c r="AH305" s="17"/>
      <c r="AI305" s="17"/>
      <c r="AJ305" s="17"/>
      <c r="AK305" s="17"/>
      <c r="AL305" s="17"/>
      <c r="AM305" s="17"/>
      <c r="AN305" s="17"/>
      <c r="AO305" s="17"/>
      <c r="AP305" s="17"/>
      <c r="AQ305" s="17"/>
    </row>
    <row r="306">
      <c r="A306" s="1" t="s">
        <v>2825</v>
      </c>
      <c r="B306" s="1" t="s">
        <v>163</v>
      </c>
      <c r="C306" s="17" t="s">
        <v>2829</v>
      </c>
      <c r="D306" s="1" t="s">
        <v>2827</v>
      </c>
      <c r="E306" s="1" t="s">
        <v>134</v>
      </c>
      <c r="F306" s="17" t="s">
        <v>2828</v>
      </c>
      <c r="G306" s="1" t="s">
        <v>122</v>
      </c>
      <c r="H306" s="17" t="s">
        <v>1301</v>
      </c>
      <c r="I306" s="17" t="s">
        <v>128</v>
      </c>
      <c r="J306" s="21" t="s">
        <v>2826</v>
      </c>
      <c r="K306" s="17" t="s">
        <v>136</v>
      </c>
      <c r="L306" s="17" t="s">
        <v>159</v>
      </c>
      <c r="M306" s="17" t="s">
        <v>122</v>
      </c>
      <c r="N306" s="17" t="s">
        <v>122</v>
      </c>
      <c r="O306" s="17" t="s">
        <v>122</v>
      </c>
      <c r="P306" s="17" t="s">
        <v>122</v>
      </c>
      <c r="Q306" s="17" t="s">
        <v>2824</v>
      </c>
      <c r="R306" s="17" t="s">
        <v>122</v>
      </c>
      <c r="S306" s="17" t="s">
        <v>122</v>
      </c>
      <c r="T306" s="17" t="s">
        <v>122</v>
      </c>
      <c r="U306" s="17" t="s">
        <v>122</v>
      </c>
      <c r="V306" s="17" t="s">
        <v>122</v>
      </c>
      <c r="W306" s="17" t="s">
        <v>122</v>
      </c>
      <c r="X306" s="17" t="s">
        <v>122</v>
      </c>
      <c r="Y306" s="17" t="s">
        <v>122</v>
      </c>
      <c r="Z306" s="21" t="s">
        <v>122</v>
      </c>
      <c r="AA306" s="1" t="s">
        <v>122</v>
      </c>
      <c r="AB306" s="1" t="s">
        <v>122</v>
      </c>
      <c r="AC306" s="17"/>
      <c r="AD306" s="17"/>
      <c r="AE306" s="17"/>
      <c r="AF306" s="17"/>
      <c r="AG306" s="17"/>
      <c r="AH306" s="17"/>
      <c r="AI306" s="17"/>
      <c r="AJ306" s="17"/>
      <c r="AK306" s="17"/>
      <c r="AL306" s="17"/>
      <c r="AM306" s="17"/>
      <c r="AN306" s="17"/>
      <c r="AO306" s="17"/>
      <c r="AP306" s="17"/>
      <c r="AQ306" s="17"/>
    </row>
    <row r="307">
      <c r="A307" s="1" t="s">
        <v>2837</v>
      </c>
      <c r="B307" s="1" t="s">
        <v>714</v>
      </c>
      <c r="C307" s="17" t="s">
        <v>2839</v>
      </c>
      <c r="D307" s="1" t="s">
        <v>2830</v>
      </c>
      <c r="E307" s="1" t="s">
        <v>475</v>
      </c>
      <c r="F307" s="17" t="s">
        <v>2836</v>
      </c>
      <c r="G307" s="1" t="s">
        <v>122</v>
      </c>
      <c r="H307" s="17" t="s">
        <v>2834</v>
      </c>
      <c r="I307" s="17" t="s">
        <v>128</v>
      </c>
      <c r="J307" s="21" t="s">
        <v>2831</v>
      </c>
      <c r="K307" s="17" t="s">
        <v>136</v>
      </c>
      <c r="L307" s="17" t="s">
        <v>130</v>
      </c>
      <c r="M307" s="17" t="s">
        <v>122</v>
      </c>
      <c r="N307" s="17" t="s">
        <v>122</v>
      </c>
      <c r="O307" s="17" t="s">
        <v>122</v>
      </c>
      <c r="P307" s="17" t="s">
        <v>138</v>
      </c>
      <c r="Q307" s="17" t="s">
        <v>2838</v>
      </c>
      <c r="R307" s="17" t="s">
        <v>2832</v>
      </c>
      <c r="S307" s="17" t="s">
        <v>2835</v>
      </c>
      <c r="T307" s="17" t="s">
        <v>2833</v>
      </c>
      <c r="U307" s="17" t="s">
        <v>122</v>
      </c>
      <c r="V307" s="17" t="s">
        <v>122</v>
      </c>
      <c r="W307" s="17" t="s">
        <v>122</v>
      </c>
      <c r="X307" s="17" t="s">
        <v>122</v>
      </c>
      <c r="Y307" s="17" t="s">
        <v>122</v>
      </c>
      <c r="Z307" s="21" t="s">
        <v>122</v>
      </c>
      <c r="AA307" s="1" t="s">
        <v>122</v>
      </c>
      <c r="AB307" s="1" t="s">
        <v>122</v>
      </c>
      <c r="AC307" s="17"/>
      <c r="AD307" s="17"/>
      <c r="AE307" s="17"/>
      <c r="AF307" s="17"/>
      <c r="AG307" s="17"/>
      <c r="AH307" s="17"/>
      <c r="AI307" s="17"/>
      <c r="AJ307" s="17"/>
      <c r="AK307" s="17"/>
      <c r="AL307" s="17"/>
      <c r="AM307" s="17"/>
      <c r="AN307" s="17"/>
      <c r="AO307" s="17"/>
      <c r="AP307" s="17"/>
      <c r="AQ307" s="17"/>
    </row>
    <row r="308">
      <c r="A308" s="1" t="s">
        <v>2837</v>
      </c>
      <c r="B308" s="1" t="s">
        <v>714</v>
      </c>
      <c r="C308" s="17" t="s">
        <v>2839</v>
      </c>
      <c r="D308" s="1" t="s">
        <v>2840</v>
      </c>
      <c r="E308" s="1" t="s">
        <v>2842</v>
      </c>
      <c r="F308" s="17" t="s">
        <v>2836</v>
      </c>
      <c r="G308" s="1" t="s">
        <v>122</v>
      </c>
      <c r="H308" s="17" t="s">
        <v>2834</v>
      </c>
      <c r="I308" s="17" t="s">
        <v>128</v>
      </c>
      <c r="J308" s="21" t="s">
        <v>2841</v>
      </c>
      <c r="K308" s="17" t="s">
        <v>136</v>
      </c>
      <c r="L308" s="17" t="s">
        <v>130</v>
      </c>
      <c r="M308" s="17" t="s">
        <v>122</v>
      </c>
      <c r="N308" s="17" t="s">
        <v>122</v>
      </c>
      <c r="O308" s="17" t="s">
        <v>122</v>
      </c>
      <c r="P308" s="17" t="s">
        <v>138</v>
      </c>
      <c r="Q308" s="17" t="s">
        <v>2838</v>
      </c>
      <c r="R308" s="17" t="s">
        <v>2832</v>
      </c>
      <c r="S308" s="17" t="s">
        <v>2835</v>
      </c>
      <c r="T308" s="17" t="s">
        <v>2833</v>
      </c>
      <c r="U308" s="17" t="s">
        <v>122</v>
      </c>
      <c r="V308" s="17" t="s">
        <v>122</v>
      </c>
      <c r="W308" s="17" t="s">
        <v>122</v>
      </c>
      <c r="X308" s="17" t="s">
        <v>122</v>
      </c>
      <c r="Y308" s="17" t="s">
        <v>122</v>
      </c>
      <c r="Z308" s="21" t="s">
        <v>122</v>
      </c>
      <c r="AA308" s="1" t="s">
        <v>122</v>
      </c>
      <c r="AB308" s="1" t="s">
        <v>122</v>
      </c>
      <c r="AC308" s="17"/>
      <c r="AD308" s="17"/>
      <c r="AE308" s="17"/>
      <c r="AF308" s="17"/>
      <c r="AG308" s="17"/>
      <c r="AH308" s="17"/>
      <c r="AI308" s="17"/>
      <c r="AJ308" s="17"/>
      <c r="AK308" s="17"/>
      <c r="AL308" s="17"/>
      <c r="AM308" s="17"/>
      <c r="AN308" s="17"/>
      <c r="AO308" s="17"/>
      <c r="AP308" s="17"/>
      <c r="AQ308" s="17"/>
    </row>
    <row r="309">
      <c r="A309" s="1" t="s">
        <v>2843</v>
      </c>
      <c r="B309" s="1" t="s">
        <v>132</v>
      </c>
      <c r="C309" s="17" t="s">
        <v>2846</v>
      </c>
      <c r="D309" s="1" t="s">
        <v>2844</v>
      </c>
      <c r="E309" s="1" t="s">
        <v>134</v>
      </c>
      <c r="F309" s="17" t="s">
        <v>1017</v>
      </c>
      <c r="G309" s="1" t="s">
        <v>122</v>
      </c>
      <c r="H309" s="17" t="s">
        <v>1012</v>
      </c>
      <c r="I309" s="17" t="s">
        <v>128</v>
      </c>
      <c r="J309" s="21" t="s">
        <v>122</v>
      </c>
      <c r="K309" s="17" t="s">
        <v>136</v>
      </c>
      <c r="L309" s="17" t="s">
        <v>130</v>
      </c>
      <c r="M309" s="17" t="s">
        <v>122</v>
      </c>
      <c r="N309" s="17" t="s">
        <v>122</v>
      </c>
      <c r="O309" s="17" t="s">
        <v>122</v>
      </c>
      <c r="P309" s="17" t="s">
        <v>138</v>
      </c>
      <c r="Q309" s="17" t="s">
        <v>2847</v>
      </c>
      <c r="R309" s="17" t="s">
        <v>2845</v>
      </c>
      <c r="S309" s="17" t="s">
        <v>122</v>
      </c>
      <c r="T309" s="17" t="s">
        <v>122</v>
      </c>
      <c r="U309" s="17" t="s">
        <v>122</v>
      </c>
      <c r="V309" s="17" t="s">
        <v>122</v>
      </c>
      <c r="W309" s="17" t="s">
        <v>122</v>
      </c>
      <c r="X309" s="17" t="s">
        <v>122</v>
      </c>
      <c r="Y309" s="17" t="s">
        <v>122</v>
      </c>
      <c r="Z309" s="21" t="s">
        <v>122</v>
      </c>
      <c r="AA309" s="1" t="s">
        <v>122</v>
      </c>
      <c r="AB309" s="1" t="s">
        <v>122</v>
      </c>
      <c r="AC309" s="17"/>
      <c r="AD309" s="17"/>
      <c r="AE309" s="17"/>
      <c r="AF309" s="17"/>
      <c r="AG309" s="17"/>
      <c r="AH309" s="17"/>
      <c r="AI309" s="17"/>
      <c r="AJ309" s="17"/>
      <c r="AK309" s="17"/>
      <c r="AL309" s="17"/>
      <c r="AM309" s="17"/>
      <c r="AN309" s="17"/>
      <c r="AO309" s="17"/>
      <c r="AP309" s="17"/>
      <c r="AQ309" s="17"/>
    </row>
    <row r="310">
      <c r="A310" s="1" t="s">
        <v>2848</v>
      </c>
      <c r="B310" s="1" t="s">
        <v>132</v>
      </c>
      <c r="C310" s="17" t="s">
        <v>2851</v>
      </c>
      <c r="D310" s="1" t="s">
        <v>2852</v>
      </c>
      <c r="E310" s="1" t="s">
        <v>134</v>
      </c>
      <c r="F310" s="17" t="s">
        <v>1082</v>
      </c>
      <c r="G310" s="1" t="s">
        <v>122</v>
      </c>
      <c r="H310" s="17" t="s">
        <v>2850</v>
      </c>
      <c r="I310" s="17" t="s">
        <v>128</v>
      </c>
      <c r="J310" s="21" t="s">
        <v>122</v>
      </c>
      <c r="K310" s="17" t="s">
        <v>136</v>
      </c>
      <c r="L310" s="17" t="s">
        <v>1075</v>
      </c>
      <c r="M310" s="17" t="s">
        <v>122</v>
      </c>
      <c r="N310" s="17" t="s">
        <v>122</v>
      </c>
      <c r="O310" s="17" t="s">
        <v>122</v>
      </c>
      <c r="P310" s="17" t="s">
        <v>122</v>
      </c>
      <c r="Q310" s="17" t="s">
        <v>2855</v>
      </c>
      <c r="R310" s="17" t="s">
        <v>2849</v>
      </c>
      <c r="S310" s="17" t="s">
        <v>2854</v>
      </c>
      <c r="T310" s="17" t="s">
        <v>2853</v>
      </c>
      <c r="U310" s="17" t="s">
        <v>122</v>
      </c>
      <c r="V310" s="17" t="s">
        <v>122</v>
      </c>
      <c r="W310" s="17" t="s">
        <v>122</v>
      </c>
      <c r="X310" s="17" t="s">
        <v>122</v>
      </c>
      <c r="Y310" s="17" t="s">
        <v>122</v>
      </c>
      <c r="Z310" s="21" t="s">
        <v>122</v>
      </c>
      <c r="AA310" s="1" t="s">
        <v>122</v>
      </c>
      <c r="AB310" s="1" t="s">
        <v>122</v>
      </c>
      <c r="AC310" s="17"/>
      <c r="AD310" s="17"/>
      <c r="AE310" s="17"/>
      <c r="AF310" s="17"/>
      <c r="AG310" s="17"/>
      <c r="AH310" s="17"/>
      <c r="AI310" s="17"/>
      <c r="AJ310" s="17"/>
      <c r="AK310" s="17"/>
      <c r="AL310" s="17"/>
      <c r="AM310" s="17"/>
      <c r="AN310" s="17"/>
      <c r="AO310" s="17"/>
      <c r="AP310" s="17"/>
      <c r="AQ310" s="17"/>
    </row>
    <row r="311">
      <c r="A311" s="1" t="s">
        <v>2856</v>
      </c>
      <c r="B311" s="1" t="s">
        <v>521</v>
      </c>
      <c r="C311" s="17" t="s">
        <v>2859</v>
      </c>
      <c r="D311" s="1" t="s">
        <v>2860</v>
      </c>
      <c r="E311" s="1" t="s">
        <v>134</v>
      </c>
      <c r="F311" s="17" t="s">
        <v>2861</v>
      </c>
      <c r="G311" s="1" t="s">
        <v>122</v>
      </c>
      <c r="H311" s="17" t="s">
        <v>2858</v>
      </c>
      <c r="I311" s="17" t="s">
        <v>128</v>
      </c>
      <c r="J311" s="21" t="s">
        <v>122</v>
      </c>
      <c r="K311" s="17" t="s">
        <v>136</v>
      </c>
      <c r="L311" s="17" t="s">
        <v>130</v>
      </c>
      <c r="M311" s="17" t="s">
        <v>122</v>
      </c>
      <c r="N311" s="17" t="s">
        <v>122</v>
      </c>
      <c r="O311" s="17" t="s">
        <v>122</v>
      </c>
      <c r="P311" s="17" t="s">
        <v>138</v>
      </c>
      <c r="Q311" s="17" t="s">
        <v>2857</v>
      </c>
      <c r="R311" s="17" t="s">
        <v>122</v>
      </c>
      <c r="S311" s="17" t="s">
        <v>122</v>
      </c>
      <c r="T311" s="17" t="s">
        <v>122</v>
      </c>
      <c r="U311" s="17" t="s">
        <v>122</v>
      </c>
      <c r="V311" s="17" t="s">
        <v>122</v>
      </c>
      <c r="W311" s="17" t="s">
        <v>122</v>
      </c>
      <c r="X311" s="17" t="s">
        <v>122</v>
      </c>
      <c r="Y311" s="17" t="s">
        <v>122</v>
      </c>
      <c r="Z311" s="21" t="s">
        <v>122</v>
      </c>
      <c r="AA311" s="1" t="s">
        <v>122</v>
      </c>
      <c r="AB311" s="1" t="s">
        <v>122</v>
      </c>
      <c r="AC311" s="17"/>
      <c r="AD311" s="17"/>
      <c r="AE311" s="17"/>
      <c r="AF311" s="17"/>
      <c r="AG311" s="17"/>
      <c r="AH311" s="17"/>
      <c r="AI311" s="17"/>
      <c r="AJ311" s="17"/>
      <c r="AK311" s="17"/>
      <c r="AL311" s="17"/>
      <c r="AM311" s="17"/>
      <c r="AN311" s="17"/>
      <c r="AO311" s="17"/>
      <c r="AP311" s="17"/>
      <c r="AQ311" s="17"/>
    </row>
    <row r="312">
      <c r="A312" s="1" t="s">
        <v>2862</v>
      </c>
      <c r="B312" s="1" t="s">
        <v>227</v>
      </c>
      <c r="C312" s="17" t="s">
        <v>2867</v>
      </c>
      <c r="D312" s="1" t="s">
        <v>2864</v>
      </c>
      <c r="E312" s="1" t="s">
        <v>134</v>
      </c>
      <c r="F312" s="17" t="s">
        <v>2865</v>
      </c>
      <c r="G312" s="1" t="s">
        <v>122</v>
      </c>
      <c r="H312" s="17" t="s">
        <v>1741</v>
      </c>
      <c r="I312" s="17" t="s">
        <v>128</v>
      </c>
      <c r="J312" s="21" t="s">
        <v>2868</v>
      </c>
      <c r="K312" s="17" t="s">
        <v>136</v>
      </c>
      <c r="L312" s="17" t="s">
        <v>130</v>
      </c>
      <c r="M312" s="17" t="s">
        <v>122</v>
      </c>
      <c r="N312" s="17" t="s">
        <v>122</v>
      </c>
      <c r="O312" s="17" t="s">
        <v>122</v>
      </c>
      <c r="P312" s="17" t="s">
        <v>138</v>
      </c>
      <c r="Q312" s="17" t="s">
        <v>2869</v>
      </c>
      <c r="R312" s="17" t="s">
        <v>2866</v>
      </c>
      <c r="S312" s="17" t="s">
        <v>2870</v>
      </c>
      <c r="T312" s="17" t="s">
        <v>2871</v>
      </c>
      <c r="U312" s="17" t="s">
        <v>2863</v>
      </c>
      <c r="V312" s="17" t="s">
        <v>122</v>
      </c>
      <c r="W312" s="17" t="s">
        <v>122</v>
      </c>
      <c r="X312" s="17" t="s">
        <v>122</v>
      </c>
      <c r="Y312" s="17" t="s">
        <v>122</v>
      </c>
      <c r="Z312" s="21" t="s">
        <v>122</v>
      </c>
      <c r="AA312" s="1" t="s">
        <v>122</v>
      </c>
      <c r="AB312" s="1" t="s">
        <v>122</v>
      </c>
      <c r="AC312" s="17"/>
      <c r="AD312" s="17"/>
      <c r="AE312" s="17"/>
      <c r="AF312" s="17"/>
      <c r="AG312" s="17"/>
      <c r="AH312" s="17"/>
      <c r="AI312" s="17"/>
      <c r="AJ312" s="17"/>
      <c r="AK312" s="17"/>
      <c r="AL312" s="17"/>
      <c r="AM312" s="17"/>
      <c r="AN312" s="17"/>
      <c r="AO312" s="17"/>
      <c r="AP312" s="17"/>
      <c r="AQ312" s="17"/>
    </row>
    <row r="313">
      <c r="A313" s="1" t="s">
        <v>2872</v>
      </c>
      <c r="B313" s="1" t="s">
        <v>132</v>
      </c>
      <c r="C313" s="17" t="s">
        <v>2873</v>
      </c>
      <c r="D313" s="1" t="s">
        <v>2878</v>
      </c>
      <c r="E313" s="1" t="s">
        <v>134</v>
      </c>
      <c r="F313" s="17" t="s">
        <v>2875</v>
      </c>
      <c r="G313" s="1" t="s">
        <v>122</v>
      </c>
      <c r="H313" s="17" t="s">
        <v>2876</v>
      </c>
      <c r="I313" s="17" t="s">
        <v>128</v>
      </c>
      <c r="J313" s="21" t="s">
        <v>122</v>
      </c>
      <c r="K313" s="17" t="s">
        <v>136</v>
      </c>
      <c r="L313" s="17" t="s">
        <v>130</v>
      </c>
      <c r="M313" s="17" t="s">
        <v>122</v>
      </c>
      <c r="N313" s="17" t="s">
        <v>122</v>
      </c>
      <c r="O313" s="17" t="s">
        <v>122</v>
      </c>
      <c r="P313" s="17" t="s">
        <v>138</v>
      </c>
      <c r="Q313" s="17" t="s">
        <v>2877</v>
      </c>
      <c r="R313" s="17" t="s">
        <v>2874</v>
      </c>
      <c r="S313" s="17" t="s">
        <v>122</v>
      </c>
      <c r="T313" s="17" t="s">
        <v>122</v>
      </c>
      <c r="U313" s="17" t="s">
        <v>122</v>
      </c>
      <c r="V313" s="17" t="s">
        <v>122</v>
      </c>
      <c r="W313" s="17" t="s">
        <v>122</v>
      </c>
      <c r="X313" s="17" t="s">
        <v>122</v>
      </c>
      <c r="Y313" s="17" t="s">
        <v>122</v>
      </c>
      <c r="Z313" s="21" t="s">
        <v>122</v>
      </c>
      <c r="AA313" s="1" t="s">
        <v>122</v>
      </c>
      <c r="AB313" s="1" t="s">
        <v>122</v>
      </c>
      <c r="AC313" s="17"/>
      <c r="AD313" s="17"/>
      <c r="AE313" s="17"/>
      <c r="AF313" s="17"/>
      <c r="AG313" s="17"/>
      <c r="AH313" s="17"/>
      <c r="AI313" s="17"/>
      <c r="AJ313" s="17"/>
      <c r="AK313" s="17"/>
      <c r="AL313" s="17"/>
      <c r="AM313" s="17"/>
      <c r="AN313" s="17"/>
      <c r="AO313" s="17"/>
      <c r="AP313" s="17"/>
      <c r="AQ313" s="17"/>
    </row>
    <row r="314">
      <c r="A314" s="1" t="s">
        <v>2880</v>
      </c>
      <c r="B314" s="1" t="s">
        <v>227</v>
      </c>
      <c r="C314" s="17" t="s">
        <v>2881</v>
      </c>
      <c r="D314" s="1" t="s">
        <v>2879</v>
      </c>
      <c r="E314" s="1" t="s">
        <v>134</v>
      </c>
      <c r="F314" s="17" t="s">
        <v>2884</v>
      </c>
      <c r="G314" s="1" t="s">
        <v>122</v>
      </c>
      <c r="H314" s="17" t="s">
        <v>1513</v>
      </c>
      <c r="I314" s="17" t="s">
        <v>128</v>
      </c>
      <c r="J314" s="21" t="s">
        <v>122</v>
      </c>
      <c r="K314" s="17" t="s">
        <v>136</v>
      </c>
      <c r="L314" s="17" t="s">
        <v>130</v>
      </c>
      <c r="M314" s="17" t="s">
        <v>122</v>
      </c>
      <c r="N314" s="17" t="s">
        <v>122</v>
      </c>
      <c r="O314" s="17" t="s">
        <v>122</v>
      </c>
      <c r="P314" s="17" t="s">
        <v>138</v>
      </c>
      <c r="Q314" s="17" t="s">
        <v>2883</v>
      </c>
      <c r="R314" s="17" t="s">
        <v>2882</v>
      </c>
      <c r="S314" s="17" t="s">
        <v>122</v>
      </c>
      <c r="T314" s="17" t="s">
        <v>122</v>
      </c>
      <c r="U314" s="17" t="s">
        <v>122</v>
      </c>
      <c r="V314" s="17" t="s">
        <v>122</v>
      </c>
      <c r="W314" s="17" t="s">
        <v>122</v>
      </c>
      <c r="X314" s="17" t="s">
        <v>122</v>
      </c>
      <c r="Y314" s="17" t="s">
        <v>122</v>
      </c>
      <c r="Z314" s="21" t="s">
        <v>122</v>
      </c>
      <c r="AA314" s="1" t="s">
        <v>122</v>
      </c>
      <c r="AB314" s="1" t="s">
        <v>122</v>
      </c>
      <c r="AC314" s="17"/>
      <c r="AD314" s="17"/>
      <c r="AE314" s="17"/>
      <c r="AF314" s="17"/>
      <c r="AG314" s="17"/>
      <c r="AH314" s="17"/>
      <c r="AI314" s="17"/>
      <c r="AJ314" s="17"/>
      <c r="AK314" s="17"/>
      <c r="AL314" s="17"/>
      <c r="AM314" s="17"/>
      <c r="AN314" s="17"/>
      <c r="AO314" s="17"/>
      <c r="AP314" s="17"/>
      <c r="AQ314" s="17"/>
    </row>
    <row r="315">
      <c r="A315" s="1" t="s">
        <v>2887</v>
      </c>
      <c r="B315" s="1" t="s">
        <v>227</v>
      </c>
      <c r="C315" s="17" t="s">
        <v>2894</v>
      </c>
      <c r="D315" s="1" t="s">
        <v>2892</v>
      </c>
      <c r="E315" s="1" t="s">
        <v>134</v>
      </c>
      <c r="F315" s="17" t="s">
        <v>2893</v>
      </c>
      <c r="G315" s="1" t="s">
        <v>122</v>
      </c>
      <c r="H315" s="17" t="s">
        <v>544</v>
      </c>
      <c r="I315" s="17" t="s">
        <v>128</v>
      </c>
      <c r="J315" s="21" t="s">
        <v>2891</v>
      </c>
      <c r="K315" s="17" t="s">
        <v>136</v>
      </c>
      <c r="L315" s="17" t="s">
        <v>130</v>
      </c>
      <c r="M315" s="17" t="s">
        <v>122</v>
      </c>
      <c r="N315" s="17" t="s">
        <v>122</v>
      </c>
      <c r="O315" s="17" t="s">
        <v>122</v>
      </c>
      <c r="P315" s="17" t="s">
        <v>138</v>
      </c>
      <c r="Q315" s="17" t="s">
        <v>2885</v>
      </c>
      <c r="R315" s="17" t="s">
        <v>2886</v>
      </c>
      <c r="S315" s="17" t="s">
        <v>2890</v>
      </c>
      <c r="T315" s="17" t="s">
        <v>2888</v>
      </c>
      <c r="U315" s="17" t="s">
        <v>2889</v>
      </c>
      <c r="V315" s="17" t="s">
        <v>122</v>
      </c>
      <c r="W315" s="17" t="s">
        <v>122</v>
      </c>
      <c r="X315" s="17" t="s">
        <v>122</v>
      </c>
      <c r="Y315" s="17" t="s">
        <v>122</v>
      </c>
      <c r="Z315" s="21" t="s">
        <v>122</v>
      </c>
      <c r="AA315" s="1" t="s">
        <v>122</v>
      </c>
      <c r="AB315" s="1" t="s">
        <v>122</v>
      </c>
      <c r="AC315" s="17"/>
      <c r="AD315" s="17"/>
      <c r="AE315" s="17"/>
      <c r="AF315" s="17"/>
      <c r="AG315" s="17"/>
      <c r="AH315" s="17"/>
      <c r="AI315" s="17"/>
      <c r="AJ315" s="17"/>
      <c r="AK315" s="17"/>
      <c r="AL315" s="17"/>
      <c r="AM315" s="17"/>
      <c r="AN315" s="17"/>
      <c r="AO315" s="17"/>
      <c r="AP315" s="17"/>
      <c r="AQ315" s="17"/>
    </row>
    <row r="316">
      <c r="A316" s="1" t="s">
        <v>2895</v>
      </c>
      <c r="B316" s="1" t="s">
        <v>227</v>
      </c>
      <c r="C316" s="17" t="s">
        <v>2897</v>
      </c>
      <c r="D316" s="1" t="s">
        <v>2901</v>
      </c>
      <c r="E316" s="1" t="s">
        <v>134</v>
      </c>
      <c r="F316" s="17" t="s">
        <v>2899</v>
      </c>
      <c r="G316" s="1" t="s">
        <v>122</v>
      </c>
      <c r="H316" s="17" t="s">
        <v>2896</v>
      </c>
      <c r="I316" s="17" t="s">
        <v>128</v>
      </c>
      <c r="J316" s="21" t="s">
        <v>122</v>
      </c>
      <c r="K316" s="17" t="s">
        <v>136</v>
      </c>
      <c r="L316" s="17" t="s">
        <v>130</v>
      </c>
      <c r="M316" s="17" t="s">
        <v>122</v>
      </c>
      <c r="N316" s="17" t="s">
        <v>122</v>
      </c>
      <c r="O316" s="17" t="s">
        <v>122</v>
      </c>
      <c r="P316" s="17" t="s">
        <v>138</v>
      </c>
      <c r="Q316" s="17" t="s">
        <v>2903</v>
      </c>
      <c r="R316" s="17" t="s">
        <v>2900</v>
      </c>
      <c r="S316" s="17" t="s">
        <v>2898</v>
      </c>
      <c r="T316" s="17" t="s">
        <v>2902</v>
      </c>
      <c r="U316" s="17" t="s">
        <v>122</v>
      </c>
      <c r="V316" s="17" t="s">
        <v>122</v>
      </c>
      <c r="W316" s="17" t="s">
        <v>122</v>
      </c>
      <c r="X316" s="17" t="s">
        <v>122</v>
      </c>
      <c r="Y316" s="17" t="s">
        <v>122</v>
      </c>
      <c r="Z316" s="21" t="s">
        <v>122</v>
      </c>
      <c r="AA316" s="1" t="s">
        <v>122</v>
      </c>
      <c r="AB316" s="1" t="s">
        <v>122</v>
      </c>
      <c r="AC316" s="17"/>
      <c r="AD316" s="17"/>
      <c r="AE316" s="17"/>
      <c r="AF316" s="17"/>
      <c r="AG316" s="17"/>
      <c r="AH316" s="17"/>
      <c r="AI316" s="17"/>
      <c r="AJ316" s="17"/>
      <c r="AK316" s="17"/>
      <c r="AL316" s="17"/>
      <c r="AM316" s="17"/>
      <c r="AN316" s="17"/>
      <c r="AO316" s="17"/>
      <c r="AP316" s="17"/>
      <c r="AQ316" s="17"/>
    </row>
    <row r="317">
      <c r="A317" s="1" t="s">
        <v>2907</v>
      </c>
      <c r="B317" s="1" t="s">
        <v>227</v>
      </c>
      <c r="C317" s="17" t="s">
        <v>2910</v>
      </c>
      <c r="D317" s="1" t="s">
        <v>2911</v>
      </c>
      <c r="E317" s="1" t="s">
        <v>134</v>
      </c>
      <c r="F317" s="17" t="s">
        <v>2908</v>
      </c>
      <c r="G317" s="1" t="s">
        <v>122</v>
      </c>
      <c r="H317" s="17" t="s">
        <v>2912</v>
      </c>
      <c r="I317" s="17" t="s">
        <v>128</v>
      </c>
      <c r="J317" s="21" t="s">
        <v>122</v>
      </c>
      <c r="K317" s="17" t="s">
        <v>136</v>
      </c>
      <c r="L317" s="17" t="s">
        <v>130</v>
      </c>
      <c r="M317" s="17" t="s">
        <v>122</v>
      </c>
      <c r="N317" s="17" t="s">
        <v>122</v>
      </c>
      <c r="O317" s="17" t="s">
        <v>122</v>
      </c>
      <c r="P317" s="17" t="s">
        <v>138</v>
      </c>
      <c r="Q317" s="17" t="s">
        <v>2913</v>
      </c>
      <c r="R317" s="17" t="s">
        <v>2904</v>
      </c>
      <c r="S317" s="17" t="s">
        <v>2905</v>
      </c>
      <c r="T317" s="17" t="s">
        <v>2909</v>
      </c>
      <c r="U317" s="17" t="s">
        <v>2906</v>
      </c>
      <c r="V317" s="17" t="s">
        <v>122</v>
      </c>
      <c r="W317" s="17" t="s">
        <v>122</v>
      </c>
      <c r="X317" s="17" t="s">
        <v>122</v>
      </c>
      <c r="Y317" s="17" t="s">
        <v>122</v>
      </c>
      <c r="Z317" s="21" t="s">
        <v>122</v>
      </c>
      <c r="AA317" s="1" t="s">
        <v>122</v>
      </c>
      <c r="AB317" s="1" t="s">
        <v>122</v>
      </c>
      <c r="AC317" s="17"/>
      <c r="AD317" s="17"/>
      <c r="AE317" s="17"/>
      <c r="AF317" s="17"/>
      <c r="AG317" s="17"/>
      <c r="AH317" s="17"/>
      <c r="AI317" s="17"/>
      <c r="AJ317" s="17"/>
      <c r="AK317" s="17"/>
      <c r="AL317" s="17"/>
      <c r="AM317" s="17"/>
      <c r="AN317" s="17"/>
      <c r="AO317" s="17"/>
      <c r="AP317" s="17"/>
      <c r="AQ317" s="17"/>
    </row>
    <row r="318">
      <c r="A318" s="1" t="s">
        <v>2922</v>
      </c>
      <c r="B318" s="1" t="s">
        <v>227</v>
      </c>
      <c r="C318" s="17" t="s">
        <v>2918</v>
      </c>
      <c r="D318" s="1" t="s">
        <v>2915</v>
      </c>
      <c r="E318" s="1" t="s">
        <v>134</v>
      </c>
      <c r="F318" s="17" t="s">
        <v>2916</v>
      </c>
      <c r="G318" s="1" t="s">
        <v>122</v>
      </c>
      <c r="H318" s="17" t="s">
        <v>2921</v>
      </c>
      <c r="I318" s="17" t="s">
        <v>128</v>
      </c>
      <c r="J318" s="21" t="s">
        <v>2917</v>
      </c>
      <c r="K318" s="17" t="s">
        <v>136</v>
      </c>
      <c r="L318" s="17" t="s">
        <v>130</v>
      </c>
      <c r="M318" s="17" t="s">
        <v>122</v>
      </c>
      <c r="N318" s="17" t="s">
        <v>122</v>
      </c>
      <c r="O318" s="17" t="s">
        <v>122</v>
      </c>
      <c r="P318" s="17" t="s">
        <v>138</v>
      </c>
      <c r="Q318" s="17" t="s">
        <v>2919</v>
      </c>
      <c r="R318" s="17" t="s">
        <v>2920</v>
      </c>
      <c r="S318" s="17" t="s">
        <v>2923</v>
      </c>
      <c r="T318" s="17" t="s">
        <v>2914</v>
      </c>
      <c r="U318" s="17" t="s">
        <v>2924</v>
      </c>
      <c r="V318" s="17" t="s">
        <v>122</v>
      </c>
      <c r="W318" s="17" t="s">
        <v>122</v>
      </c>
      <c r="X318" s="17" t="s">
        <v>122</v>
      </c>
      <c r="Y318" s="17" t="s">
        <v>122</v>
      </c>
      <c r="Z318" s="21" t="s">
        <v>122</v>
      </c>
      <c r="AA318" s="1" t="s">
        <v>122</v>
      </c>
      <c r="AB318" s="1" t="s">
        <v>122</v>
      </c>
      <c r="AC318" s="17"/>
      <c r="AD318" s="17"/>
      <c r="AE318" s="17"/>
      <c r="AF318" s="17"/>
      <c r="AG318" s="17"/>
      <c r="AH318" s="17"/>
      <c r="AI318" s="17"/>
      <c r="AJ318" s="17"/>
      <c r="AK318" s="17"/>
      <c r="AL318" s="17"/>
      <c r="AM318" s="17"/>
      <c r="AN318" s="17"/>
      <c r="AO318" s="17"/>
      <c r="AP318" s="17"/>
      <c r="AQ318" s="17"/>
    </row>
    <row r="319">
      <c r="A319" s="1" t="s">
        <v>2933</v>
      </c>
      <c r="B319" s="1" t="s">
        <v>227</v>
      </c>
      <c r="C319" s="17" t="s">
        <v>2929</v>
      </c>
      <c r="D319" s="1" t="s">
        <v>2925</v>
      </c>
      <c r="E319" s="1" t="s">
        <v>134</v>
      </c>
      <c r="F319" s="17" t="s">
        <v>1089</v>
      </c>
      <c r="G319" s="1" t="s">
        <v>122</v>
      </c>
      <c r="H319" s="17" t="s">
        <v>2926</v>
      </c>
      <c r="I319" s="17" t="s">
        <v>128</v>
      </c>
      <c r="J319" s="21" t="s">
        <v>122</v>
      </c>
      <c r="K319" s="17" t="s">
        <v>136</v>
      </c>
      <c r="L319" s="17" t="s">
        <v>130</v>
      </c>
      <c r="M319" s="17" t="s">
        <v>122</v>
      </c>
      <c r="N319" s="17" t="s">
        <v>122</v>
      </c>
      <c r="O319" s="17" t="s">
        <v>122</v>
      </c>
      <c r="P319" s="17" t="s">
        <v>138</v>
      </c>
      <c r="Q319" s="17" t="s">
        <v>2931</v>
      </c>
      <c r="R319" s="17" t="s">
        <v>2932</v>
      </c>
      <c r="S319" s="17" t="s">
        <v>2930</v>
      </c>
      <c r="T319" s="17" t="s">
        <v>2927</v>
      </c>
      <c r="U319" s="17" t="s">
        <v>2928</v>
      </c>
      <c r="V319" s="17" t="s">
        <v>122</v>
      </c>
      <c r="W319" s="17" t="s">
        <v>122</v>
      </c>
      <c r="X319" s="17" t="s">
        <v>122</v>
      </c>
      <c r="Y319" s="17" t="s">
        <v>122</v>
      </c>
      <c r="Z319" s="21" t="s">
        <v>122</v>
      </c>
      <c r="AA319" s="1" t="s">
        <v>122</v>
      </c>
      <c r="AB319" s="1" t="s">
        <v>122</v>
      </c>
      <c r="AC319" s="17"/>
      <c r="AD319" s="17"/>
      <c r="AE319" s="17"/>
      <c r="AF319" s="17"/>
      <c r="AG319" s="17"/>
      <c r="AH319" s="17"/>
      <c r="AI319" s="17"/>
      <c r="AJ319" s="17"/>
      <c r="AK319" s="17"/>
      <c r="AL319" s="17"/>
      <c r="AM319" s="17"/>
      <c r="AN319" s="17"/>
      <c r="AO319" s="17"/>
      <c r="AP319" s="17"/>
      <c r="AQ319" s="17"/>
    </row>
    <row r="320">
      <c r="A320" s="1" t="s">
        <v>2940</v>
      </c>
      <c r="B320" s="1" t="s">
        <v>227</v>
      </c>
      <c r="C320" s="17" t="s">
        <v>2939</v>
      </c>
      <c r="D320" s="1" t="s">
        <v>2938</v>
      </c>
      <c r="E320" s="1" t="s">
        <v>134</v>
      </c>
      <c r="F320" s="17" t="s">
        <v>2934</v>
      </c>
      <c r="G320" s="1" t="s">
        <v>122</v>
      </c>
      <c r="H320" s="17" t="s">
        <v>2937</v>
      </c>
      <c r="I320" s="17" t="s">
        <v>128</v>
      </c>
      <c r="J320" s="21" t="s">
        <v>122</v>
      </c>
      <c r="K320" s="17" t="s">
        <v>136</v>
      </c>
      <c r="L320" s="17" t="s">
        <v>130</v>
      </c>
      <c r="M320" s="17" t="s">
        <v>122</v>
      </c>
      <c r="N320" s="17" t="s">
        <v>122</v>
      </c>
      <c r="O320" s="17" t="s">
        <v>122</v>
      </c>
      <c r="P320" s="17" t="s">
        <v>138</v>
      </c>
      <c r="Q320" s="17" t="s">
        <v>2935</v>
      </c>
      <c r="R320" s="17" t="s">
        <v>2936</v>
      </c>
      <c r="S320" s="17" t="s">
        <v>2941</v>
      </c>
      <c r="T320" s="17" t="s">
        <v>122</v>
      </c>
      <c r="U320" s="17" t="s">
        <v>122</v>
      </c>
      <c r="V320" s="17" t="s">
        <v>122</v>
      </c>
      <c r="W320" s="17" t="s">
        <v>122</v>
      </c>
      <c r="X320" s="17" t="s">
        <v>122</v>
      </c>
      <c r="Y320" s="17" t="s">
        <v>122</v>
      </c>
      <c r="Z320" s="21" t="s">
        <v>122</v>
      </c>
      <c r="AA320" s="1" t="s">
        <v>122</v>
      </c>
      <c r="AB320" s="1" t="s">
        <v>122</v>
      </c>
      <c r="AC320" s="17"/>
      <c r="AD320" s="17"/>
      <c r="AE320" s="17"/>
      <c r="AF320" s="17"/>
      <c r="AG320" s="17"/>
      <c r="AH320" s="17"/>
      <c r="AI320" s="17"/>
      <c r="AJ320" s="17"/>
      <c r="AK320" s="17"/>
      <c r="AL320" s="17"/>
      <c r="AM320" s="17"/>
      <c r="AN320" s="17"/>
      <c r="AO320" s="17"/>
      <c r="AP320" s="17"/>
      <c r="AQ320" s="17"/>
    </row>
    <row r="321">
      <c r="A321" s="1" t="s">
        <v>2943</v>
      </c>
      <c r="B321" s="1" t="s">
        <v>227</v>
      </c>
      <c r="C321" s="17" t="s">
        <v>2949</v>
      </c>
      <c r="D321" s="1" t="s">
        <v>2947</v>
      </c>
      <c r="E321" s="1" t="s">
        <v>134</v>
      </c>
      <c r="F321" s="17" t="s">
        <v>2944</v>
      </c>
      <c r="G321" s="1" t="s">
        <v>122</v>
      </c>
      <c r="H321" s="17" t="s">
        <v>2946</v>
      </c>
      <c r="I321" s="17" t="s">
        <v>128</v>
      </c>
      <c r="J321" s="21" t="s">
        <v>2942</v>
      </c>
      <c r="K321" s="17" t="s">
        <v>136</v>
      </c>
      <c r="L321" s="17" t="s">
        <v>130</v>
      </c>
      <c r="M321" s="17" t="s">
        <v>122</v>
      </c>
      <c r="N321" s="17" t="s">
        <v>122</v>
      </c>
      <c r="O321" s="17" t="s">
        <v>122</v>
      </c>
      <c r="P321" s="17" t="s">
        <v>138</v>
      </c>
      <c r="Q321" s="17" t="s">
        <v>2950</v>
      </c>
      <c r="R321" s="17" t="s">
        <v>2951</v>
      </c>
      <c r="S321" s="17" t="s">
        <v>2945</v>
      </c>
      <c r="T321" s="17" t="s">
        <v>2952</v>
      </c>
      <c r="U321" s="17" t="s">
        <v>2948</v>
      </c>
      <c r="V321" s="17" t="s">
        <v>122</v>
      </c>
      <c r="W321" s="17" t="s">
        <v>122</v>
      </c>
      <c r="X321" s="17" t="s">
        <v>122</v>
      </c>
      <c r="Y321" s="17" t="s">
        <v>122</v>
      </c>
      <c r="Z321" s="21" t="s">
        <v>122</v>
      </c>
      <c r="AA321" s="1" t="s">
        <v>122</v>
      </c>
      <c r="AB321" s="1" t="s">
        <v>122</v>
      </c>
      <c r="AC321" s="17"/>
      <c r="AD321" s="17"/>
      <c r="AE321" s="17"/>
      <c r="AF321" s="17"/>
      <c r="AG321" s="17"/>
      <c r="AH321" s="17"/>
      <c r="AI321" s="17"/>
      <c r="AJ321" s="17"/>
      <c r="AK321" s="17"/>
      <c r="AL321" s="17"/>
      <c r="AM321" s="17"/>
      <c r="AN321" s="17"/>
      <c r="AO321" s="17"/>
      <c r="AP321" s="17"/>
      <c r="AQ321" s="17"/>
    </row>
    <row r="322">
      <c r="A322" s="1" t="s">
        <v>2962</v>
      </c>
      <c r="B322" s="1" t="s">
        <v>227</v>
      </c>
      <c r="C322" s="17" t="s">
        <v>2956</v>
      </c>
      <c r="D322" s="1" t="s">
        <v>2954</v>
      </c>
      <c r="E322" s="1" t="s">
        <v>134</v>
      </c>
      <c r="F322" s="17" t="s">
        <v>2958</v>
      </c>
      <c r="G322" s="1" t="s">
        <v>122</v>
      </c>
      <c r="H322" s="17" t="s">
        <v>2961</v>
      </c>
      <c r="I322" s="17" t="s">
        <v>128</v>
      </c>
      <c r="J322" s="21" t="s">
        <v>2955</v>
      </c>
      <c r="K322" s="17" t="s">
        <v>136</v>
      </c>
      <c r="L322" s="17" t="s">
        <v>130</v>
      </c>
      <c r="M322" s="17" t="s">
        <v>122</v>
      </c>
      <c r="N322" s="17" t="s">
        <v>122</v>
      </c>
      <c r="O322" s="17" t="s">
        <v>122</v>
      </c>
      <c r="P322" s="17" t="s">
        <v>138</v>
      </c>
      <c r="Q322" s="17" t="s">
        <v>2960</v>
      </c>
      <c r="R322" s="17" t="s">
        <v>2957</v>
      </c>
      <c r="S322" s="17" t="s">
        <v>2953</v>
      </c>
      <c r="T322" s="17" t="s">
        <v>2959</v>
      </c>
      <c r="U322" s="17" t="s">
        <v>122</v>
      </c>
      <c r="V322" s="17" t="s">
        <v>122</v>
      </c>
      <c r="W322" s="17" t="s">
        <v>122</v>
      </c>
      <c r="X322" s="17" t="s">
        <v>122</v>
      </c>
      <c r="Y322" s="17" t="s">
        <v>122</v>
      </c>
      <c r="Z322" s="21" t="s">
        <v>122</v>
      </c>
      <c r="AA322" s="1" t="s">
        <v>122</v>
      </c>
      <c r="AB322" s="1" t="s">
        <v>122</v>
      </c>
      <c r="AC322" s="17"/>
      <c r="AD322" s="17"/>
      <c r="AE322" s="17"/>
      <c r="AF322" s="17"/>
      <c r="AG322" s="17"/>
      <c r="AH322" s="17"/>
      <c r="AI322" s="17"/>
      <c r="AJ322" s="17"/>
      <c r="AK322" s="17"/>
      <c r="AL322" s="17"/>
      <c r="AM322" s="17"/>
      <c r="AN322" s="17"/>
      <c r="AO322" s="17"/>
      <c r="AP322" s="17"/>
      <c r="AQ322" s="17"/>
    </row>
    <row r="323">
      <c r="A323" s="1" t="s">
        <v>2967</v>
      </c>
      <c r="B323" s="1" t="s">
        <v>227</v>
      </c>
      <c r="C323" s="17" t="s">
        <v>2970</v>
      </c>
      <c r="D323" s="1" t="s">
        <v>2963</v>
      </c>
      <c r="E323" s="1" t="s">
        <v>134</v>
      </c>
      <c r="F323" s="17" t="s">
        <v>2968</v>
      </c>
      <c r="G323" s="1" t="s">
        <v>122</v>
      </c>
      <c r="H323" s="17" t="s">
        <v>2964</v>
      </c>
      <c r="I323" s="17" t="s">
        <v>128</v>
      </c>
      <c r="J323" s="21" t="s">
        <v>2971</v>
      </c>
      <c r="K323" s="17" t="s">
        <v>136</v>
      </c>
      <c r="L323" s="17" t="s">
        <v>130</v>
      </c>
      <c r="M323" s="17" t="s">
        <v>122</v>
      </c>
      <c r="N323" s="17" t="s">
        <v>122</v>
      </c>
      <c r="O323" s="17" t="s">
        <v>122</v>
      </c>
      <c r="P323" s="17" t="s">
        <v>122</v>
      </c>
      <c r="Q323" s="17" t="s">
        <v>2972</v>
      </c>
      <c r="R323" s="17" t="s">
        <v>2965</v>
      </c>
      <c r="S323" s="17" t="s">
        <v>2969</v>
      </c>
      <c r="T323" s="17" t="s">
        <v>2966</v>
      </c>
      <c r="U323" s="17" t="s">
        <v>122</v>
      </c>
      <c r="V323" s="17" t="s">
        <v>122</v>
      </c>
      <c r="W323" s="17" t="s">
        <v>122</v>
      </c>
      <c r="X323" s="17" t="s">
        <v>122</v>
      </c>
      <c r="Y323" s="17" t="s">
        <v>122</v>
      </c>
      <c r="Z323" s="21" t="s">
        <v>122</v>
      </c>
      <c r="AA323" s="1" t="s">
        <v>122</v>
      </c>
      <c r="AB323" s="1" t="s">
        <v>122</v>
      </c>
      <c r="AC323" s="17"/>
      <c r="AD323" s="17"/>
      <c r="AE323" s="17"/>
      <c r="AF323" s="17"/>
      <c r="AG323" s="17"/>
      <c r="AH323" s="17"/>
      <c r="AI323" s="17"/>
      <c r="AJ323" s="17"/>
      <c r="AK323" s="17"/>
      <c r="AL323" s="17"/>
      <c r="AM323" s="17"/>
      <c r="AN323" s="17"/>
      <c r="AO323" s="17"/>
      <c r="AP323" s="17"/>
      <c r="AQ323" s="17"/>
    </row>
    <row r="324">
      <c r="A324" s="1" t="s">
        <v>2973</v>
      </c>
      <c r="B324" s="1" t="s">
        <v>227</v>
      </c>
      <c r="C324" s="17" t="s">
        <v>2974</v>
      </c>
      <c r="D324" s="1" t="s">
        <v>2976</v>
      </c>
      <c r="E324" s="1" t="s">
        <v>134</v>
      </c>
      <c r="F324" s="17" t="s">
        <v>2908</v>
      </c>
      <c r="G324" s="1" t="s">
        <v>122</v>
      </c>
      <c r="H324" s="17" t="s">
        <v>2977</v>
      </c>
      <c r="I324" s="17" t="s">
        <v>128</v>
      </c>
      <c r="J324" s="21" t="s">
        <v>122</v>
      </c>
      <c r="K324" s="17" t="s">
        <v>136</v>
      </c>
      <c r="L324" s="17" t="s">
        <v>130</v>
      </c>
      <c r="M324" s="17" t="s">
        <v>122</v>
      </c>
      <c r="N324" s="17" t="s">
        <v>122</v>
      </c>
      <c r="O324" s="17" t="s">
        <v>122</v>
      </c>
      <c r="P324" s="17" t="s">
        <v>138</v>
      </c>
      <c r="Q324" s="17" t="s">
        <v>2979</v>
      </c>
      <c r="R324" s="17" t="s">
        <v>2980</v>
      </c>
      <c r="S324" s="17" t="s">
        <v>2975</v>
      </c>
      <c r="T324" s="17" t="s">
        <v>2978</v>
      </c>
      <c r="U324" s="17" t="s">
        <v>122</v>
      </c>
      <c r="V324" s="17" t="s">
        <v>122</v>
      </c>
      <c r="W324" s="17" t="s">
        <v>122</v>
      </c>
      <c r="X324" s="17" t="s">
        <v>122</v>
      </c>
      <c r="Y324" s="17" t="s">
        <v>122</v>
      </c>
      <c r="Z324" s="21" t="s">
        <v>122</v>
      </c>
      <c r="AA324" s="1" t="s">
        <v>122</v>
      </c>
      <c r="AB324" s="1" t="s">
        <v>122</v>
      </c>
      <c r="AC324" s="17"/>
      <c r="AD324" s="17"/>
      <c r="AE324" s="17"/>
      <c r="AF324" s="17"/>
      <c r="AG324" s="17"/>
      <c r="AH324" s="17"/>
      <c r="AI324" s="17"/>
      <c r="AJ324" s="17"/>
      <c r="AK324" s="17"/>
      <c r="AL324" s="17"/>
      <c r="AM324" s="17"/>
      <c r="AN324" s="17"/>
      <c r="AO324" s="17"/>
      <c r="AP324" s="17"/>
      <c r="AQ324" s="17"/>
    </row>
    <row r="325">
      <c r="A325" s="1" t="s">
        <v>2982</v>
      </c>
      <c r="B325" s="1" t="s">
        <v>227</v>
      </c>
      <c r="C325" s="17" t="s">
        <v>2984</v>
      </c>
      <c r="D325" s="1" t="s">
        <v>2981</v>
      </c>
      <c r="E325" s="1" t="s">
        <v>134</v>
      </c>
      <c r="F325" s="17" t="s">
        <v>1054</v>
      </c>
      <c r="G325" s="1" t="s">
        <v>122</v>
      </c>
      <c r="H325" s="17" t="s">
        <v>2985</v>
      </c>
      <c r="I325" s="17" t="s">
        <v>128</v>
      </c>
      <c r="J325" s="21" t="s">
        <v>122</v>
      </c>
      <c r="K325" s="17" t="s">
        <v>136</v>
      </c>
      <c r="L325" s="17" t="s">
        <v>130</v>
      </c>
      <c r="M325" s="17" t="s">
        <v>122</v>
      </c>
      <c r="N325" s="17" t="s">
        <v>122</v>
      </c>
      <c r="O325" s="17" t="s">
        <v>122</v>
      </c>
      <c r="P325" s="17" t="s">
        <v>138</v>
      </c>
      <c r="Q325" s="17" t="s">
        <v>2983</v>
      </c>
      <c r="R325" s="17" t="s">
        <v>122</v>
      </c>
      <c r="S325" s="17" t="s">
        <v>122</v>
      </c>
      <c r="T325" s="17" t="s">
        <v>122</v>
      </c>
      <c r="U325" s="17" t="s">
        <v>122</v>
      </c>
      <c r="V325" s="17" t="s">
        <v>122</v>
      </c>
      <c r="W325" s="17" t="s">
        <v>122</v>
      </c>
      <c r="X325" s="17" t="s">
        <v>122</v>
      </c>
      <c r="Y325" s="17" t="s">
        <v>122</v>
      </c>
      <c r="Z325" s="21" t="s">
        <v>122</v>
      </c>
      <c r="AA325" s="1" t="s">
        <v>122</v>
      </c>
      <c r="AB325" s="1" t="s">
        <v>122</v>
      </c>
      <c r="AC325" s="17"/>
      <c r="AD325" s="17"/>
      <c r="AE325" s="17"/>
      <c r="AF325" s="17"/>
      <c r="AG325" s="17"/>
      <c r="AH325" s="17"/>
      <c r="AI325" s="17"/>
      <c r="AJ325" s="17"/>
      <c r="AK325" s="17"/>
      <c r="AL325" s="17"/>
      <c r="AM325" s="17"/>
      <c r="AN325" s="17"/>
      <c r="AO325" s="17"/>
      <c r="AP325" s="17"/>
      <c r="AQ325" s="17"/>
    </row>
    <row r="326">
      <c r="A326" s="1" t="s">
        <v>2986</v>
      </c>
      <c r="B326" s="1" t="s">
        <v>227</v>
      </c>
      <c r="C326" s="17" t="s">
        <v>2992</v>
      </c>
      <c r="D326" s="1" t="s">
        <v>2994</v>
      </c>
      <c r="E326" s="1" t="s">
        <v>134</v>
      </c>
      <c r="F326" s="17" t="s">
        <v>1054</v>
      </c>
      <c r="G326" s="1" t="s">
        <v>122</v>
      </c>
      <c r="H326" s="17" t="s">
        <v>2991</v>
      </c>
      <c r="I326" s="17" t="s">
        <v>128</v>
      </c>
      <c r="J326" s="21" t="s">
        <v>122</v>
      </c>
      <c r="K326" s="17" t="s">
        <v>136</v>
      </c>
      <c r="L326" s="17" t="s">
        <v>130</v>
      </c>
      <c r="M326" s="17" t="s">
        <v>122</v>
      </c>
      <c r="N326" s="17" t="s">
        <v>122</v>
      </c>
      <c r="O326" s="17" t="s">
        <v>122</v>
      </c>
      <c r="P326" s="17" t="s">
        <v>138</v>
      </c>
      <c r="Q326" s="17" t="s">
        <v>2987</v>
      </c>
      <c r="R326" s="17" t="s">
        <v>2989</v>
      </c>
      <c r="S326" s="17" t="s">
        <v>2993</v>
      </c>
      <c r="T326" s="17" t="s">
        <v>2988</v>
      </c>
      <c r="U326" s="17" t="s">
        <v>2990</v>
      </c>
      <c r="V326" s="17" t="s">
        <v>122</v>
      </c>
      <c r="W326" s="17" t="s">
        <v>122</v>
      </c>
      <c r="X326" s="17" t="s">
        <v>122</v>
      </c>
      <c r="Y326" s="17" t="s">
        <v>122</v>
      </c>
      <c r="Z326" s="21" t="s">
        <v>122</v>
      </c>
      <c r="AA326" s="1" t="s">
        <v>122</v>
      </c>
      <c r="AB326" s="1" t="s">
        <v>122</v>
      </c>
      <c r="AC326" s="17"/>
      <c r="AD326" s="17"/>
      <c r="AE326" s="17"/>
      <c r="AF326" s="17"/>
      <c r="AG326" s="17"/>
      <c r="AH326" s="17"/>
      <c r="AI326" s="17"/>
      <c r="AJ326" s="17"/>
      <c r="AK326" s="17"/>
      <c r="AL326" s="17"/>
      <c r="AM326" s="17"/>
      <c r="AN326" s="17"/>
      <c r="AO326" s="17"/>
      <c r="AP326" s="17"/>
      <c r="AQ326" s="17"/>
    </row>
    <row r="327">
      <c r="A327" s="1" t="s">
        <v>2999</v>
      </c>
      <c r="B327" s="1" t="s">
        <v>521</v>
      </c>
      <c r="C327" s="17" t="s">
        <v>2996</v>
      </c>
      <c r="D327" s="1" t="s">
        <v>2998</v>
      </c>
      <c r="E327" s="1" t="s">
        <v>134</v>
      </c>
      <c r="F327" s="17" t="s">
        <v>1152</v>
      </c>
      <c r="G327" s="1" t="s">
        <v>122</v>
      </c>
      <c r="H327" s="17" t="s">
        <v>2997</v>
      </c>
      <c r="I327" s="17" t="s">
        <v>128</v>
      </c>
      <c r="J327" s="21" t="s">
        <v>122</v>
      </c>
      <c r="K327" s="17" t="s">
        <v>136</v>
      </c>
      <c r="L327" s="17" t="s">
        <v>130</v>
      </c>
      <c r="M327" s="17" t="s">
        <v>122</v>
      </c>
      <c r="N327" s="17" t="s">
        <v>122</v>
      </c>
      <c r="O327" s="17" t="s">
        <v>122</v>
      </c>
      <c r="P327" s="17" t="s">
        <v>138</v>
      </c>
      <c r="Q327" s="17" t="s">
        <v>2995</v>
      </c>
      <c r="R327" s="17" t="s">
        <v>122</v>
      </c>
      <c r="S327" s="17" t="s">
        <v>122</v>
      </c>
      <c r="T327" s="17" t="s">
        <v>122</v>
      </c>
      <c r="U327" s="17" t="s">
        <v>122</v>
      </c>
      <c r="V327" s="17" t="s">
        <v>122</v>
      </c>
      <c r="W327" s="17" t="s">
        <v>122</v>
      </c>
      <c r="X327" s="17" t="s">
        <v>122</v>
      </c>
      <c r="Y327" s="17" t="s">
        <v>122</v>
      </c>
      <c r="Z327" s="21" t="s">
        <v>122</v>
      </c>
      <c r="AA327" s="1" t="s">
        <v>122</v>
      </c>
      <c r="AB327" s="1" t="s">
        <v>122</v>
      </c>
      <c r="AC327" s="17"/>
      <c r="AD327" s="17"/>
      <c r="AE327" s="17"/>
      <c r="AF327" s="17"/>
      <c r="AG327" s="17"/>
      <c r="AH327" s="17"/>
      <c r="AI327" s="17"/>
      <c r="AJ327" s="17"/>
      <c r="AK327" s="17"/>
      <c r="AL327" s="17"/>
      <c r="AM327" s="17"/>
      <c r="AN327" s="17"/>
      <c r="AO327" s="17"/>
      <c r="AP327" s="17"/>
      <c r="AQ327" s="17"/>
    </row>
    <row r="328">
      <c r="A328" s="1" t="s">
        <v>3010</v>
      </c>
      <c r="B328" s="1" t="s">
        <v>227</v>
      </c>
      <c r="C328" s="17" t="s">
        <v>3005</v>
      </c>
      <c r="D328" s="1" t="s">
        <v>3007</v>
      </c>
      <c r="E328" s="1" t="s">
        <v>134</v>
      </c>
      <c r="F328" s="17" t="s">
        <v>3000</v>
      </c>
      <c r="G328" s="1" t="s">
        <v>122</v>
      </c>
      <c r="H328" s="17" t="s">
        <v>3001</v>
      </c>
      <c r="I328" s="17" t="s">
        <v>128</v>
      </c>
      <c r="J328" s="21" t="s">
        <v>3004</v>
      </c>
      <c r="K328" s="17" t="s">
        <v>136</v>
      </c>
      <c r="L328" s="17" t="s">
        <v>130</v>
      </c>
      <c r="M328" s="17" t="s">
        <v>122</v>
      </c>
      <c r="N328" s="17" t="s">
        <v>122</v>
      </c>
      <c r="O328" s="17" t="s">
        <v>122</v>
      </c>
      <c r="P328" s="17" t="s">
        <v>122</v>
      </c>
      <c r="Q328" s="17" t="s">
        <v>3002</v>
      </c>
      <c r="R328" s="17" t="s">
        <v>3003</v>
      </c>
      <c r="S328" s="17" t="s">
        <v>3008</v>
      </c>
      <c r="T328" s="17" t="s">
        <v>3006</v>
      </c>
      <c r="U328" s="17" t="s">
        <v>3009</v>
      </c>
      <c r="V328" s="17" t="s">
        <v>122</v>
      </c>
      <c r="W328" s="17" t="s">
        <v>122</v>
      </c>
      <c r="X328" s="17" t="s">
        <v>122</v>
      </c>
      <c r="Y328" s="17" t="s">
        <v>122</v>
      </c>
      <c r="Z328" s="21" t="s">
        <v>122</v>
      </c>
      <c r="AA328" s="1" t="s">
        <v>122</v>
      </c>
      <c r="AB328" s="1" t="s">
        <v>122</v>
      </c>
      <c r="AC328" s="17"/>
      <c r="AD328" s="17"/>
      <c r="AE328" s="17"/>
      <c r="AF328" s="17"/>
      <c r="AG328" s="17"/>
      <c r="AH328" s="17"/>
      <c r="AI328" s="17"/>
      <c r="AJ328" s="17"/>
      <c r="AK328" s="17"/>
      <c r="AL328" s="17"/>
      <c r="AM328" s="17"/>
      <c r="AN328" s="17"/>
      <c r="AO328" s="17"/>
      <c r="AP328" s="17"/>
      <c r="AQ328" s="17"/>
    </row>
    <row r="329">
      <c r="A329" s="1" t="s">
        <v>3015</v>
      </c>
      <c r="B329" s="1" t="s">
        <v>227</v>
      </c>
      <c r="C329" s="17" t="s">
        <v>3012</v>
      </c>
      <c r="D329" s="1" t="s">
        <v>3013</v>
      </c>
      <c r="E329" s="1" t="s">
        <v>134</v>
      </c>
      <c r="F329" s="17" t="s">
        <v>1107</v>
      </c>
      <c r="G329" s="1" t="s">
        <v>122</v>
      </c>
      <c r="H329" s="17" t="s">
        <v>3017</v>
      </c>
      <c r="I329" s="17" t="s">
        <v>128</v>
      </c>
      <c r="J329" s="21" t="s">
        <v>3019</v>
      </c>
      <c r="K329" s="17" t="s">
        <v>136</v>
      </c>
      <c r="L329" s="17" t="s">
        <v>130</v>
      </c>
      <c r="M329" s="17" t="s">
        <v>122</v>
      </c>
      <c r="N329" s="17" t="s">
        <v>122</v>
      </c>
      <c r="O329" s="17" t="s">
        <v>122</v>
      </c>
      <c r="P329" s="17" t="s">
        <v>138</v>
      </c>
      <c r="Q329" s="17" t="s">
        <v>3014</v>
      </c>
      <c r="R329" s="17" t="s">
        <v>3018</v>
      </c>
      <c r="S329" s="17" t="s">
        <v>3016</v>
      </c>
      <c r="T329" s="17" t="s">
        <v>3011</v>
      </c>
      <c r="U329" s="17" t="s">
        <v>122</v>
      </c>
      <c r="V329" s="17" t="s">
        <v>122</v>
      </c>
      <c r="W329" s="17" t="s">
        <v>122</v>
      </c>
      <c r="X329" s="17" t="s">
        <v>122</v>
      </c>
      <c r="Y329" s="17" t="s">
        <v>122</v>
      </c>
      <c r="Z329" s="21" t="s">
        <v>122</v>
      </c>
      <c r="AA329" s="1" t="s">
        <v>122</v>
      </c>
      <c r="AB329" s="1" t="s">
        <v>122</v>
      </c>
      <c r="AC329" s="17"/>
      <c r="AD329" s="17"/>
      <c r="AE329" s="17"/>
      <c r="AF329" s="17"/>
      <c r="AG329" s="17"/>
      <c r="AH329" s="17"/>
      <c r="AI329" s="17"/>
      <c r="AJ329" s="17"/>
      <c r="AK329" s="17"/>
      <c r="AL329" s="17"/>
      <c r="AM329" s="17"/>
      <c r="AN329" s="17"/>
      <c r="AO329" s="17"/>
      <c r="AP329" s="17"/>
      <c r="AQ329" s="17"/>
    </row>
    <row r="330">
      <c r="A330" s="1" t="s">
        <v>3027</v>
      </c>
      <c r="B330" s="1" t="s">
        <v>227</v>
      </c>
      <c r="C330" s="17" t="s">
        <v>3020</v>
      </c>
      <c r="D330" s="1" t="s">
        <v>3022</v>
      </c>
      <c r="E330" s="1" t="s">
        <v>134</v>
      </c>
      <c r="F330" s="17" t="s">
        <v>3024</v>
      </c>
      <c r="G330" s="1" t="s">
        <v>122</v>
      </c>
      <c r="H330" s="17" t="s">
        <v>3023</v>
      </c>
      <c r="I330" s="17" t="s">
        <v>128</v>
      </c>
      <c r="J330" s="21" t="s">
        <v>122</v>
      </c>
      <c r="K330" s="17" t="s">
        <v>136</v>
      </c>
      <c r="L330" s="17" t="s">
        <v>130</v>
      </c>
      <c r="M330" s="17" t="s">
        <v>122</v>
      </c>
      <c r="N330" s="17" t="s">
        <v>122</v>
      </c>
      <c r="O330" s="17" t="s">
        <v>122</v>
      </c>
      <c r="P330" s="17" t="s">
        <v>138</v>
      </c>
      <c r="Q330" s="17" t="s">
        <v>3026</v>
      </c>
      <c r="R330" s="17" t="s">
        <v>3025</v>
      </c>
      <c r="S330" s="17" t="s">
        <v>3028</v>
      </c>
      <c r="T330" s="17" t="s">
        <v>3021</v>
      </c>
      <c r="U330" s="17" t="s">
        <v>122</v>
      </c>
      <c r="V330" s="17" t="s">
        <v>122</v>
      </c>
      <c r="W330" s="17" t="s">
        <v>122</v>
      </c>
      <c r="X330" s="17" t="s">
        <v>122</v>
      </c>
      <c r="Y330" s="17" t="s">
        <v>122</v>
      </c>
      <c r="Z330" s="21" t="s">
        <v>122</v>
      </c>
      <c r="AA330" s="1" t="s">
        <v>122</v>
      </c>
      <c r="AB330" s="1" t="s">
        <v>122</v>
      </c>
      <c r="AC330" s="17"/>
      <c r="AD330" s="17"/>
      <c r="AE330" s="17"/>
      <c r="AF330" s="17"/>
      <c r="AG330" s="17"/>
      <c r="AH330" s="17"/>
      <c r="AI330" s="17"/>
      <c r="AJ330" s="17"/>
      <c r="AK330" s="17"/>
      <c r="AL330" s="17"/>
      <c r="AM330" s="17"/>
      <c r="AN330" s="17"/>
      <c r="AO330" s="17"/>
      <c r="AP330" s="17"/>
      <c r="AQ330" s="17"/>
    </row>
    <row r="331">
      <c r="A331" s="1" t="s">
        <v>3029</v>
      </c>
      <c r="B331" s="1" t="s">
        <v>227</v>
      </c>
      <c r="C331" s="17" t="s">
        <v>3033</v>
      </c>
      <c r="D331" s="1" t="s">
        <v>3038</v>
      </c>
      <c r="E331" s="1" t="s">
        <v>134</v>
      </c>
      <c r="F331" s="17" t="s">
        <v>3034</v>
      </c>
      <c r="G331" s="1" t="s">
        <v>122</v>
      </c>
      <c r="H331" s="17" t="s">
        <v>3032</v>
      </c>
      <c r="I331" s="17" t="s">
        <v>128</v>
      </c>
      <c r="J331" s="21" t="s">
        <v>122</v>
      </c>
      <c r="K331" s="17" t="s">
        <v>136</v>
      </c>
      <c r="L331" s="17" t="s">
        <v>130</v>
      </c>
      <c r="M331" s="17" t="s">
        <v>122</v>
      </c>
      <c r="N331" s="17" t="s">
        <v>122</v>
      </c>
      <c r="O331" s="17" t="s">
        <v>122</v>
      </c>
      <c r="P331" s="17" t="s">
        <v>138</v>
      </c>
      <c r="Q331" s="17" t="s">
        <v>3030</v>
      </c>
      <c r="R331" s="17" t="s">
        <v>3037</v>
      </c>
      <c r="S331" s="17" t="s">
        <v>3035</v>
      </c>
      <c r="T331" s="17" t="s">
        <v>3036</v>
      </c>
      <c r="U331" s="17" t="s">
        <v>3031</v>
      </c>
      <c r="V331" s="17" t="s">
        <v>122</v>
      </c>
      <c r="W331" s="17" t="s">
        <v>122</v>
      </c>
      <c r="X331" s="17" t="s">
        <v>122</v>
      </c>
      <c r="Y331" s="17" t="s">
        <v>122</v>
      </c>
      <c r="Z331" s="21" t="s">
        <v>122</v>
      </c>
      <c r="AA331" s="1" t="s">
        <v>122</v>
      </c>
      <c r="AB331" s="1" t="s">
        <v>122</v>
      </c>
      <c r="AC331" s="17"/>
      <c r="AD331" s="17"/>
      <c r="AE331" s="17"/>
      <c r="AF331" s="17"/>
      <c r="AG331" s="17"/>
      <c r="AH331" s="17"/>
      <c r="AI331" s="17"/>
      <c r="AJ331" s="17"/>
      <c r="AK331" s="17"/>
      <c r="AL331" s="17"/>
      <c r="AM331" s="17"/>
      <c r="AN331" s="17"/>
      <c r="AO331" s="17"/>
      <c r="AP331" s="17"/>
      <c r="AQ331" s="17"/>
    </row>
    <row r="332">
      <c r="A332" s="1" t="s">
        <v>3042</v>
      </c>
      <c r="B332" s="1" t="s">
        <v>227</v>
      </c>
      <c r="C332" s="17" t="s">
        <v>3043</v>
      </c>
      <c r="D332" s="1" t="s">
        <v>3046</v>
      </c>
      <c r="E332" s="1" t="s">
        <v>134</v>
      </c>
      <c r="F332" s="17" t="s">
        <v>3041</v>
      </c>
      <c r="G332" s="1" t="s">
        <v>122</v>
      </c>
      <c r="H332" s="17" t="s">
        <v>3048</v>
      </c>
      <c r="I332" s="17" t="s">
        <v>128</v>
      </c>
      <c r="J332" s="21" t="s">
        <v>122</v>
      </c>
      <c r="K332" s="17" t="s">
        <v>136</v>
      </c>
      <c r="L332" s="17" t="s">
        <v>130</v>
      </c>
      <c r="M332" s="17" t="s">
        <v>122</v>
      </c>
      <c r="N332" s="17" t="s">
        <v>122</v>
      </c>
      <c r="O332" s="17" t="s">
        <v>122</v>
      </c>
      <c r="P332" s="17" t="s">
        <v>138</v>
      </c>
      <c r="Q332" s="17" t="s">
        <v>3039</v>
      </c>
      <c r="R332" s="17" t="s">
        <v>3045</v>
      </c>
      <c r="S332" s="17" t="s">
        <v>3047</v>
      </c>
      <c r="T332" s="17" t="s">
        <v>3040</v>
      </c>
      <c r="U332" s="17" t="s">
        <v>3044</v>
      </c>
      <c r="V332" s="17" t="s">
        <v>122</v>
      </c>
      <c r="W332" s="17" t="s">
        <v>122</v>
      </c>
      <c r="X332" s="17" t="s">
        <v>122</v>
      </c>
      <c r="Y332" s="17" t="s">
        <v>122</v>
      </c>
      <c r="Z332" s="21" t="s">
        <v>122</v>
      </c>
      <c r="AA332" s="1" t="s">
        <v>122</v>
      </c>
      <c r="AB332" s="1" t="s">
        <v>122</v>
      </c>
      <c r="AC332" s="17"/>
      <c r="AD332" s="17"/>
      <c r="AE332" s="17"/>
      <c r="AF332" s="17"/>
      <c r="AG332" s="17"/>
      <c r="AH332" s="17"/>
      <c r="AI332" s="17"/>
      <c r="AJ332" s="17"/>
      <c r="AK332" s="17"/>
      <c r="AL332" s="17"/>
      <c r="AM332" s="17"/>
      <c r="AN332" s="17"/>
      <c r="AO332" s="17"/>
      <c r="AP332" s="17"/>
      <c r="AQ332" s="17"/>
    </row>
    <row r="333">
      <c r="A333" s="1" t="s">
        <v>3052</v>
      </c>
      <c r="B333" s="1" t="s">
        <v>521</v>
      </c>
      <c r="C333" s="17" t="s">
        <v>3049</v>
      </c>
      <c r="D333" s="1" t="s">
        <v>3053</v>
      </c>
      <c r="E333" s="1" t="s">
        <v>134</v>
      </c>
      <c r="F333" s="17" t="s">
        <v>3050</v>
      </c>
      <c r="G333" s="1" t="s">
        <v>122</v>
      </c>
      <c r="H333" s="17" t="s">
        <v>658</v>
      </c>
      <c r="I333" s="17" t="s">
        <v>128</v>
      </c>
      <c r="J333" s="21" t="s">
        <v>122</v>
      </c>
      <c r="K333" s="17" t="s">
        <v>136</v>
      </c>
      <c r="L333" s="17" t="s">
        <v>130</v>
      </c>
      <c r="M333" s="17" t="s">
        <v>122</v>
      </c>
      <c r="N333" s="17" t="s">
        <v>122</v>
      </c>
      <c r="O333" s="17" t="s">
        <v>122</v>
      </c>
      <c r="P333" s="17" t="s">
        <v>138</v>
      </c>
      <c r="Q333" s="17" t="s">
        <v>3051</v>
      </c>
      <c r="R333" s="17" t="s">
        <v>122</v>
      </c>
      <c r="S333" s="17" t="s">
        <v>122</v>
      </c>
      <c r="T333" s="17" t="s">
        <v>122</v>
      </c>
      <c r="U333" s="17" t="s">
        <v>122</v>
      </c>
      <c r="V333" s="17" t="s">
        <v>122</v>
      </c>
      <c r="W333" s="17" t="s">
        <v>122</v>
      </c>
      <c r="X333" s="17" t="s">
        <v>122</v>
      </c>
      <c r="Y333" s="17" t="s">
        <v>122</v>
      </c>
      <c r="Z333" s="21" t="s">
        <v>122</v>
      </c>
      <c r="AA333" s="1" t="s">
        <v>122</v>
      </c>
      <c r="AB333" s="1" t="s">
        <v>122</v>
      </c>
      <c r="AC333" s="17"/>
      <c r="AD333" s="17"/>
      <c r="AE333" s="17"/>
      <c r="AF333" s="17"/>
      <c r="AG333" s="17"/>
      <c r="AH333" s="17"/>
      <c r="AI333" s="17"/>
      <c r="AJ333" s="17"/>
      <c r="AK333" s="17"/>
      <c r="AL333" s="17"/>
      <c r="AM333" s="17"/>
      <c r="AN333" s="17"/>
      <c r="AO333" s="17"/>
      <c r="AP333" s="17"/>
      <c r="AQ333" s="17"/>
    </row>
    <row r="334">
      <c r="A334" s="1" t="s">
        <v>3057</v>
      </c>
      <c r="B334" s="1" t="s">
        <v>227</v>
      </c>
      <c r="C334" s="17" t="s">
        <v>3058</v>
      </c>
      <c r="D334" s="1" t="s">
        <v>3056</v>
      </c>
      <c r="E334" s="1" t="s">
        <v>134</v>
      </c>
      <c r="F334" s="17" t="s">
        <v>3054</v>
      </c>
      <c r="G334" s="1" t="s">
        <v>122</v>
      </c>
      <c r="H334" s="17" t="s">
        <v>1280</v>
      </c>
      <c r="I334" s="17" t="s">
        <v>128</v>
      </c>
      <c r="J334" s="21" t="s">
        <v>122</v>
      </c>
      <c r="K334" s="17" t="s">
        <v>136</v>
      </c>
      <c r="L334" s="17" t="s">
        <v>674</v>
      </c>
      <c r="M334" s="17" t="s">
        <v>122</v>
      </c>
      <c r="N334" s="17" t="s">
        <v>122</v>
      </c>
      <c r="O334" s="17" t="s">
        <v>122</v>
      </c>
      <c r="P334" s="17" t="s">
        <v>138</v>
      </c>
      <c r="Q334" s="17" t="s">
        <v>3059</v>
      </c>
      <c r="R334" s="17" t="s">
        <v>3061</v>
      </c>
      <c r="S334" s="17" t="s">
        <v>3062</v>
      </c>
      <c r="T334" s="17" t="s">
        <v>3055</v>
      </c>
      <c r="U334" s="17" t="s">
        <v>3060</v>
      </c>
      <c r="V334" s="17" t="s">
        <v>122</v>
      </c>
      <c r="W334" s="17" t="s">
        <v>122</v>
      </c>
      <c r="X334" s="17" t="s">
        <v>122</v>
      </c>
      <c r="Y334" s="17" t="s">
        <v>122</v>
      </c>
      <c r="Z334" s="21" t="s">
        <v>122</v>
      </c>
      <c r="AA334" s="1" t="s">
        <v>122</v>
      </c>
      <c r="AB334" s="1" t="s">
        <v>122</v>
      </c>
      <c r="AC334" s="17"/>
      <c r="AD334" s="17"/>
      <c r="AE334" s="17"/>
      <c r="AF334" s="17"/>
      <c r="AG334" s="17"/>
      <c r="AH334" s="17"/>
      <c r="AI334" s="17"/>
      <c r="AJ334" s="17"/>
      <c r="AK334" s="17"/>
      <c r="AL334" s="17"/>
      <c r="AM334" s="17"/>
      <c r="AN334" s="17"/>
      <c r="AO334" s="17"/>
      <c r="AP334" s="17"/>
      <c r="AQ334" s="17"/>
    </row>
    <row r="335">
      <c r="A335" s="1" t="s">
        <v>3069</v>
      </c>
      <c r="B335" s="1" t="s">
        <v>227</v>
      </c>
      <c r="C335" s="17" t="s">
        <v>3070</v>
      </c>
      <c r="D335" s="1" t="s">
        <v>3066</v>
      </c>
      <c r="E335" s="1" t="s">
        <v>134</v>
      </c>
      <c r="F335" s="17" t="s">
        <v>3064</v>
      </c>
      <c r="G335" s="1" t="s">
        <v>122</v>
      </c>
      <c r="H335" s="17" t="s">
        <v>3071</v>
      </c>
      <c r="I335" s="17" t="s">
        <v>128</v>
      </c>
      <c r="J335" s="21" t="s">
        <v>122</v>
      </c>
      <c r="K335" s="17" t="s">
        <v>136</v>
      </c>
      <c r="L335" s="17" t="s">
        <v>130</v>
      </c>
      <c r="M335" s="17" t="s">
        <v>122</v>
      </c>
      <c r="N335" s="17" t="s">
        <v>122</v>
      </c>
      <c r="O335" s="17" t="s">
        <v>122</v>
      </c>
      <c r="P335" s="17" t="s">
        <v>138</v>
      </c>
      <c r="Q335" s="17" t="s">
        <v>3067</v>
      </c>
      <c r="R335" s="17" t="s">
        <v>3063</v>
      </c>
      <c r="S335" s="17" t="s">
        <v>3068</v>
      </c>
      <c r="T335" s="17" t="s">
        <v>3072</v>
      </c>
      <c r="U335" s="17" t="s">
        <v>3065</v>
      </c>
      <c r="V335" s="17" t="s">
        <v>122</v>
      </c>
      <c r="W335" s="17" t="s">
        <v>122</v>
      </c>
      <c r="X335" s="17" t="s">
        <v>122</v>
      </c>
      <c r="Y335" s="17" t="s">
        <v>122</v>
      </c>
      <c r="Z335" s="21" t="s">
        <v>122</v>
      </c>
      <c r="AA335" s="1" t="s">
        <v>122</v>
      </c>
      <c r="AB335" s="1" t="s">
        <v>122</v>
      </c>
      <c r="AC335" s="17"/>
      <c r="AD335" s="17"/>
      <c r="AE335" s="17"/>
      <c r="AF335" s="17"/>
      <c r="AG335" s="17"/>
      <c r="AH335" s="17"/>
      <c r="AI335" s="17"/>
      <c r="AJ335" s="17"/>
      <c r="AK335" s="17"/>
      <c r="AL335" s="17"/>
      <c r="AM335" s="17"/>
      <c r="AN335" s="17"/>
      <c r="AO335" s="17"/>
      <c r="AP335" s="17"/>
      <c r="AQ335" s="17"/>
    </row>
    <row r="336">
      <c r="A336" s="1" t="s">
        <v>3076</v>
      </c>
      <c r="B336" s="1" t="s">
        <v>714</v>
      </c>
      <c r="C336" s="17" t="s">
        <v>3078</v>
      </c>
      <c r="D336" s="1" t="s">
        <v>3079</v>
      </c>
      <c r="E336" s="1" t="s">
        <v>134</v>
      </c>
      <c r="F336" s="17" t="s">
        <v>3077</v>
      </c>
      <c r="G336" s="1" t="s">
        <v>122</v>
      </c>
      <c r="H336" s="17" t="s">
        <v>3074</v>
      </c>
      <c r="I336" s="17" t="s">
        <v>128</v>
      </c>
      <c r="J336" s="21" t="s">
        <v>3075</v>
      </c>
      <c r="K336" s="17" t="s">
        <v>136</v>
      </c>
      <c r="L336" s="17" t="s">
        <v>130</v>
      </c>
      <c r="M336" s="17" t="s">
        <v>122</v>
      </c>
      <c r="N336" s="17" t="s">
        <v>122</v>
      </c>
      <c r="O336" s="17" t="s">
        <v>122</v>
      </c>
      <c r="P336" s="17" t="s">
        <v>138</v>
      </c>
      <c r="Q336" s="17" t="s">
        <v>3073</v>
      </c>
      <c r="R336" s="17" t="s">
        <v>122</v>
      </c>
      <c r="S336" s="17" t="s">
        <v>122</v>
      </c>
      <c r="T336" s="17" t="s">
        <v>122</v>
      </c>
      <c r="U336" s="17" t="s">
        <v>122</v>
      </c>
      <c r="V336" s="17" t="s">
        <v>122</v>
      </c>
      <c r="W336" s="17" t="s">
        <v>122</v>
      </c>
      <c r="X336" s="17" t="s">
        <v>122</v>
      </c>
      <c r="Y336" s="17" t="s">
        <v>122</v>
      </c>
      <c r="Z336" s="21" t="s">
        <v>122</v>
      </c>
      <c r="AA336" s="1" t="s">
        <v>122</v>
      </c>
      <c r="AB336" s="1" t="s">
        <v>122</v>
      </c>
      <c r="AC336" s="17"/>
      <c r="AD336" s="17"/>
      <c r="AE336" s="17"/>
      <c r="AF336" s="17"/>
      <c r="AG336" s="17"/>
      <c r="AH336" s="17"/>
      <c r="AI336" s="17"/>
      <c r="AJ336" s="17"/>
      <c r="AK336" s="17"/>
      <c r="AL336" s="17"/>
      <c r="AM336" s="17"/>
      <c r="AN336" s="17"/>
      <c r="AO336" s="17"/>
      <c r="AP336" s="17"/>
      <c r="AQ336" s="17"/>
    </row>
    <row r="337">
      <c r="A337" s="1" t="s">
        <v>3083</v>
      </c>
      <c r="B337" s="1" t="s">
        <v>227</v>
      </c>
      <c r="C337" s="17" t="s">
        <v>3087</v>
      </c>
      <c r="D337" s="1" t="s">
        <v>3089</v>
      </c>
      <c r="E337" s="1" t="s">
        <v>134</v>
      </c>
      <c r="F337" s="17" t="s">
        <v>3084</v>
      </c>
      <c r="G337" s="1" t="s">
        <v>122</v>
      </c>
      <c r="H337" s="17" t="s">
        <v>3080</v>
      </c>
      <c r="I337" s="17" t="s">
        <v>128</v>
      </c>
      <c r="J337" s="21" t="s">
        <v>3086</v>
      </c>
      <c r="K337" s="17" t="s">
        <v>136</v>
      </c>
      <c r="L337" s="17" t="s">
        <v>130</v>
      </c>
      <c r="M337" s="17" t="s">
        <v>122</v>
      </c>
      <c r="N337" s="17" t="s">
        <v>122</v>
      </c>
      <c r="O337" s="17" t="s">
        <v>122</v>
      </c>
      <c r="P337" s="17" t="s">
        <v>138</v>
      </c>
      <c r="Q337" s="17" t="s">
        <v>3081</v>
      </c>
      <c r="R337" s="17" t="s">
        <v>3088</v>
      </c>
      <c r="S337" s="17" t="s">
        <v>3085</v>
      </c>
      <c r="T337" s="17" t="s">
        <v>3082</v>
      </c>
      <c r="U337" s="17" t="s">
        <v>122</v>
      </c>
      <c r="V337" s="17" t="s">
        <v>122</v>
      </c>
      <c r="W337" s="17" t="s">
        <v>122</v>
      </c>
      <c r="X337" s="17" t="s">
        <v>122</v>
      </c>
      <c r="Y337" s="17" t="s">
        <v>122</v>
      </c>
      <c r="Z337" s="21" t="s">
        <v>122</v>
      </c>
      <c r="AA337" s="1" t="s">
        <v>122</v>
      </c>
      <c r="AB337" s="1" t="s">
        <v>122</v>
      </c>
      <c r="AC337" s="17"/>
      <c r="AD337" s="17"/>
      <c r="AE337" s="17"/>
      <c r="AF337" s="17"/>
      <c r="AG337" s="17"/>
      <c r="AH337" s="17"/>
      <c r="AI337" s="17"/>
      <c r="AJ337" s="17"/>
      <c r="AK337" s="17"/>
      <c r="AL337" s="17"/>
      <c r="AM337" s="17"/>
      <c r="AN337" s="17"/>
      <c r="AO337" s="17"/>
      <c r="AP337" s="17"/>
      <c r="AQ337" s="17"/>
    </row>
    <row r="338">
      <c r="A338" s="1" t="s">
        <v>3091</v>
      </c>
      <c r="B338" s="1" t="s">
        <v>209</v>
      </c>
      <c r="C338" s="17" t="s">
        <v>3090</v>
      </c>
      <c r="D338" s="1" t="s">
        <v>3095</v>
      </c>
      <c r="E338" s="1" t="s">
        <v>134</v>
      </c>
      <c r="F338" s="17" t="s">
        <v>3096</v>
      </c>
      <c r="G338" s="1" t="s">
        <v>122</v>
      </c>
      <c r="H338" s="17" t="s">
        <v>3093</v>
      </c>
      <c r="I338" s="17" t="s">
        <v>128</v>
      </c>
      <c r="J338" s="21" t="s">
        <v>122</v>
      </c>
      <c r="K338" s="17" t="s">
        <v>136</v>
      </c>
      <c r="L338" s="17" t="s">
        <v>1324</v>
      </c>
      <c r="M338" s="17" t="s">
        <v>122</v>
      </c>
      <c r="N338" s="17" t="s">
        <v>122</v>
      </c>
      <c r="O338" s="17" t="s">
        <v>122</v>
      </c>
      <c r="P338" s="17" t="s">
        <v>138</v>
      </c>
      <c r="Q338" s="17" t="s">
        <v>3092</v>
      </c>
      <c r="R338" s="17" t="s">
        <v>3094</v>
      </c>
      <c r="S338" s="17" t="s">
        <v>122</v>
      </c>
      <c r="T338" s="17" t="s">
        <v>122</v>
      </c>
      <c r="U338" s="17" t="s">
        <v>122</v>
      </c>
      <c r="V338" s="17" t="s">
        <v>122</v>
      </c>
      <c r="W338" s="17" t="s">
        <v>122</v>
      </c>
      <c r="X338" s="17" t="s">
        <v>122</v>
      </c>
      <c r="Y338" s="17" t="s">
        <v>122</v>
      </c>
      <c r="Z338" s="21" t="s">
        <v>122</v>
      </c>
      <c r="AA338" s="1" t="s">
        <v>122</v>
      </c>
      <c r="AB338" s="1" t="s">
        <v>122</v>
      </c>
      <c r="AC338" s="17"/>
      <c r="AD338" s="17"/>
      <c r="AE338" s="17"/>
      <c r="AF338" s="17"/>
      <c r="AG338" s="17"/>
      <c r="AH338" s="17"/>
      <c r="AI338" s="17"/>
      <c r="AJ338" s="17"/>
      <c r="AK338" s="17"/>
      <c r="AL338" s="17"/>
      <c r="AM338" s="17"/>
      <c r="AN338" s="17"/>
      <c r="AO338" s="17"/>
      <c r="AP338" s="17"/>
      <c r="AQ338" s="17"/>
    </row>
    <row r="339">
      <c r="A339" s="1" t="s">
        <v>3100</v>
      </c>
      <c r="B339" s="1" t="s">
        <v>175</v>
      </c>
      <c r="C339" s="17" t="s">
        <v>3102</v>
      </c>
      <c r="D339" s="1" t="s">
        <v>3097</v>
      </c>
      <c r="E339" s="1" t="s">
        <v>134</v>
      </c>
      <c r="F339" s="17" t="s">
        <v>3101</v>
      </c>
      <c r="G339" s="1" t="s">
        <v>122</v>
      </c>
      <c r="H339" s="17" t="s">
        <v>3099</v>
      </c>
      <c r="I339" s="17" t="s">
        <v>128</v>
      </c>
      <c r="J339" s="21" t="s">
        <v>122</v>
      </c>
      <c r="K339" s="17" t="s">
        <v>136</v>
      </c>
      <c r="L339" s="17" t="s">
        <v>130</v>
      </c>
      <c r="M339" s="17" t="s">
        <v>122</v>
      </c>
      <c r="N339" s="17" t="s">
        <v>122</v>
      </c>
      <c r="O339" s="17" t="s">
        <v>122</v>
      </c>
      <c r="P339" s="17" t="s">
        <v>138</v>
      </c>
      <c r="Q339" s="17" t="s">
        <v>3104</v>
      </c>
      <c r="R339" s="17" t="s">
        <v>3106</v>
      </c>
      <c r="S339" s="17" t="s">
        <v>3105</v>
      </c>
      <c r="T339" s="17" t="s">
        <v>3098</v>
      </c>
      <c r="U339" s="17" t="s">
        <v>3103</v>
      </c>
      <c r="V339" s="17" t="s">
        <v>122</v>
      </c>
      <c r="W339" s="17" t="s">
        <v>122</v>
      </c>
      <c r="X339" s="17" t="s">
        <v>122</v>
      </c>
      <c r="Y339" s="17" t="s">
        <v>122</v>
      </c>
      <c r="Z339" s="21" t="s">
        <v>122</v>
      </c>
      <c r="AA339" s="1" t="s">
        <v>122</v>
      </c>
      <c r="AB339" s="1" t="s">
        <v>122</v>
      </c>
      <c r="AC339" s="17"/>
      <c r="AD339" s="17"/>
      <c r="AE339" s="17"/>
      <c r="AF339" s="17"/>
      <c r="AG339" s="17"/>
      <c r="AH339" s="17"/>
      <c r="AI339" s="17"/>
      <c r="AJ339" s="17"/>
      <c r="AK339" s="17"/>
      <c r="AL339" s="17"/>
      <c r="AM339" s="17"/>
      <c r="AN339" s="17"/>
      <c r="AO339" s="17"/>
      <c r="AP339" s="17"/>
      <c r="AQ339" s="17"/>
    </row>
    <row r="340">
      <c r="A340" s="1" t="s">
        <v>3107</v>
      </c>
      <c r="B340" s="1" t="s">
        <v>209</v>
      </c>
      <c r="C340" s="17" t="s">
        <v>3108</v>
      </c>
      <c r="D340" s="1" t="s">
        <v>3110</v>
      </c>
      <c r="E340" s="1" t="s">
        <v>134</v>
      </c>
      <c r="F340" s="17" t="s">
        <v>3109</v>
      </c>
      <c r="G340" s="1" t="s">
        <v>122</v>
      </c>
      <c r="H340" s="17" t="s">
        <v>3112</v>
      </c>
      <c r="I340" s="17" t="s">
        <v>128</v>
      </c>
      <c r="J340" s="21" t="s">
        <v>3111</v>
      </c>
      <c r="K340" s="17" t="s">
        <v>136</v>
      </c>
      <c r="L340" s="17" t="s">
        <v>248</v>
      </c>
      <c r="M340" s="17" t="s">
        <v>122</v>
      </c>
      <c r="N340" s="17" t="s">
        <v>122</v>
      </c>
      <c r="O340" s="17" t="s">
        <v>122</v>
      </c>
      <c r="P340" s="17" t="s">
        <v>138</v>
      </c>
      <c r="Q340" s="17" t="s">
        <v>3113</v>
      </c>
      <c r="R340" s="17" t="s">
        <v>122</v>
      </c>
      <c r="S340" s="17" t="s">
        <v>122</v>
      </c>
      <c r="T340" s="17" t="s">
        <v>122</v>
      </c>
      <c r="U340" s="17" t="s">
        <v>122</v>
      </c>
      <c r="V340" s="17" t="s">
        <v>122</v>
      </c>
      <c r="W340" s="17" t="s">
        <v>122</v>
      </c>
      <c r="X340" s="17" t="s">
        <v>122</v>
      </c>
      <c r="Y340" s="17" t="s">
        <v>122</v>
      </c>
      <c r="Z340" s="21" t="s">
        <v>122</v>
      </c>
      <c r="AA340" s="1" t="s">
        <v>122</v>
      </c>
      <c r="AB340" s="1" t="s">
        <v>122</v>
      </c>
      <c r="AC340" s="17"/>
      <c r="AD340" s="17"/>
      <c r="AE340" s="17"/>
      <c r="AF340" s="17"/>
      <c r="AG340" s="17"/>
      <c r="AH340" s="17"/>
      <c r="AI340" s="17"/>
      <c r="AJ340" s="17"/>
      <c r="AK340" s="17"/>
      <c r="AL340" s="17"/>
      <c r="AM340" s="17"/>
      <c r="AN340" s="17"/>
      <c r="AO340" s="17"/>
      <c r="AP340" s="17"/>
      <c r="AQ340" s="17"/>
    </row>
    <row r="341">
      <c r="A341" s="1" t="s">
        <v>3115</v>
      </c>
      <c r="B341" s="1" t="s">
        <v>227</v>
      </c>
      <c r="C341" s="17" t="s">
        <v>3116</v>
      </c>
      <c r="D341" s="1" t="s">
        <v>3118</v>
      </c>
      <c r="E341" s="1" t="s">
        <v>134</v>
      </c>
      <c r="F341" s="17" t="s">
        <v>3114</v>
      </c>
      <c r="G341" s="1" t="s">
        <v>122</v>
      </c>
      <c r="H341" s="17" t="s">
        <v>396</v>
      </c>
      <c r="I341" s="17" t="s">
        <v>128</v>
      </c>
      <c r="J341" s="21" t="s">
        <v>122</v>
      </c>
      <c r="K341" s="17" t="s">
        <v>136</v>
      </c>
      <c r="L341" s="17" t="s">
        <v>130</v>
      </c>
      <c r="M341" s="17" t="s">
        <v>122</v>
      </c>
      <c r="N341" s="17" t="s">
        <v>122</v>
      </c>
      <c r="O341" s="17" t="s">
        <v>122</v>
      </c>
      <c r="P341" s="17" t="s">
        <v>138</v>
      </c>
      <c r="Q341" s="17" t="s">
        <v>3117</v>
      </c>
      <c r="R341" s="17" t="s">
        <v>122</v>
      </c>
      <c r="S341" s="17" t="s">
        <v>122</v>
      </c>
      <c r="T341" s="17" t="s">
        <v>122</v>
      </c>
      <c r="U341" s="17" t="s">
        <v>122</v>
      </c>
      <c r="V341" s="17" t="s">
        <v>122</v>
      </c>
      <c r="W341" s="17" t="s">
        <v>122</v>
      </c>
      <c r="X341" s="17" t="s">
        <v>122</v>
      </c>
      <c r="Y341" s="17" t="s">
        <v>122</v>
      </c>
      <c r="Z341" s="21" t="s">
        <v>122</v>
      </c>
      <c r="AA341" s="1" t="s">
        <v>122</v>
      </c>
      <c r="AB341" s="1" t="s">
        <v>122</v>
      </c>
      <c r="AC341" s="17"/>
      <c r="AD341" s="17"/>
      <c r="AE341" s="17"/>
      <c r="AF341" s="17"/>
      <c r="AG341" s="17"/>
      <c r="AH341" s="17"/>
      <c r="AI341" s="17"/>
      <c r="AJ341" s="17"/>
      <c r="AK341" s="17"/>
      <c r="AL341" s="17"/>
      <c r="AM341" s="17"/>
      <c r="AN341" s="17"/>
      <c r="AO341" s="17"/>
      <c r="AP341" s="17"/>
      <c r="AQ341" s="17"/>
    </row>
    <row r="342">
      <c r="A342" s="1" t="s">
        <v>3122</v>
      </c>
      <c r="B342" s="1" t="s">
        <v>163</v>
      </c>
      <c r="C342" s="17" t="s">
        <v>3119</v>
      </c>
      <c r="D342" s="1" t="s">
        <v>3125</v>
      </c>
      <c r="E342" s="1" t="s">
        <v>134</v>
      </c>
      <c r="F342" s="17" t="s">
        <v>3126</v>
      </c>
      <c r="G342" s="1" t="s">
        <v>122</v>
      </c>
      <c r="H342" s="17" t="s">
        <v>3121</v>
      </c>
      <c r="I342" s="17" t="s">
        <v>128</v>
      </c>
      <c r="J342" s="21" t="s">
        <v>122</v>
      </c>
      <c r="K342" s="17" t="s">
        <v>136</v>
      </c>
      <c r="L342" s="17" t="s">
        <v>159</v>
      </c>
      <c r="M342" s="17" t="s">
        <v>122</v>
      </c>
      <c r="N342" s="17" t="s">
        <v>122</v>
      </c>
      <c r="O342" s="17" t="s">
        <v>122</v>
      </c>
      <c r="P342" s="17" t="s">
        <v>122</v>
      </c>
      <c r="Q342" s="17" t="s">
        <v>3120</v>
      </c>
      <c r="R342" s="17" t="s">
        <v>3123</v>
      </c>
      <c r="S342" s="17" t="s">
        <v>3127</v>
      </c>
      <c r="T342" s="17" t="s">
        <v>3124</v>
      </c>
      <c r="U342" s="17" t="s">
        <v>122</v>
      </c>
      <c r="V342" s="17" t="s">
        <v>122</v>
      </c>
      <c r="W342" s="17" t="s">
        <v>122</v>
      </c>
      <c r="X342" s="17" t="s">
        <v>122</v>
      </c>
      <c r="Y342" s="17" t="s">
        <v>122</v>
      </c>
      <c r="Z342" s="21" t="s">
        <v>122</v>
      </c>
      <c r="AA342" s="1" t="s">
        <v>122</v>
      </c>
      <c r="AB342" s="1" t="s">
        <v>122</v>
      </c>
      <c r="AC342" s="17"/>
      <c r="AD342" s="17"/>
      <c r="AE342" s="17"/>
      <c r="AF342" s="17"/>
      <c r="AG342" s="17"/>
      <c r="AH342" s="17"/>
      <c r="AI342" s="17"/>
      <c r="AJ342" s="17"/>
      <c r="AK342" s="17"/>
      <c r="AL342" s="17"/>
      <c r="AM342" s="17"/>
      <c r="AN342" s="17"/>
      <c r="AO342" s="17"/>
      <c r="AP342" s="17"/>
      <c r="AQ342" s="17"/>
    </row>
    <row r="343">
      <c r="A343" s="1" t="s">
        <v>3137</v>
      </c>
      <c r="B343" s="1" t="s">
        <v>163</v>
      </c>
      <c r="C343" s="17" t="s">
        <v>3130</v>
      </c>
      <c r="D343" s="1" t="s">
        <v>3133</v>
      </c>
      <c r="E343" s="1" t="s">
        <v>134</v>
      </c>
      <c r="F343" s="17" t="s">
        <v>3129</v>
      </c>
      <c r="G343" s="1" t="s">
        <v>122</v>
      </c>
      <c r="H343" s="17" t="s">
        <v>3131</v>
      </c>
      <c r="I343" s="17" t="s">
        <v>128</v>
      </c>
      <c r="J343" s="21" t="s">
        <v>3135</v>
      </c>
      <c r="K343" s="17" t="s">
        <v>136</v>
      </c>
      <c r="L343" s="17" t="s">
        <v>159</v>
      </c>
      <c r="M343" s="17" t="s">
        <v>122</v>
      </c>
      <c r="N343" s="17" t="s">
        <v>122</v>
      </c>
      <c r="O343" s="17" t="s">
        <v>122</v>
      </c>
      <c r="P343" s="17" t="s">
        <v>122</v>
      </c>
      <c r="Q343" s="17" t="s">
        <v>3134</v>
      </c>
      <c r="R343" s="17" t="s">
        <v>3128</v>
      </c>
      <c r="S343" s="17" t="s">
        <v>3132</v>
      </c>
      <c r="T343" s="17" t="s">
        <v>3136</v>
      </c>
      <c r="U343" s="17" t="s">
        <v>122</v>
      </c>
      <c r="V343" s="17" t="s">
        <v>122</v>
      </c>
      <c r="W343" s="17" t="s">
        <v>122</v>
      </c>
      <c r="X343" s="17" t="s">
        <v>122</v>
      </c>
      <c r="Y343" s="17" t="s">
        <v>122</v>
      </c>
      <c r="Z343" s="21" t="s">
        <v>122</v>
      </c>
      <c r="AA343" s="1" t="s">
        <v>122</v>
      </c>
      <c r="AB343" s="1" t="s">
        <v>122</v>
      </c>
      <c r="AC343" s="17"/>
      <c r="AD343" s="17"/>
      <c r="AE343" s="17"/>
      <c r="AF343" s="17"/>
      <c r="AG343" s="17"/>
      <c r="AH343" s="17"/>
      <c r="AI343" s="17"/>
      <c r="AJ343" s="17"/>
      <c r="AK343" s="17"/>
      <c r="AL343" s="17"/>
      <c r="AM343" s="17"/>
      <c r="AN343" s="17"/>
      <c r="AO343" s="17"/>
      <c r="AP343" s="17"/>
      <c r="AQ343" s="17"/>
    </row>
    <row r="344">
      <c r="A344" s="1" t="s">
        <v>3145</v>
      </c>
      <c r="B344" s="1" t="s">
        <v>163</v>
      </c>
      <c r="C344" s="17" t="s">
        <v>3138</v>
      </c>
      <c r="D344" s="1" t="s">
        <v>3142</v>
      </c>
      <c r="E344" s="1" t="s">
        <v>134</v>
      </c>
      <c r="F344" s="17" t="s">
        <v>3139</v>
      </c>
      <c r="G344" s="1" t="s">
        <v>122</v>
      </c>
      <c r="H344" s="17" t="s">
        <v>3140</v>
      </c>
      <c r="I344" s="17" t="s">
        <v>128</v>
      </c>
      <c r="J344" s="21" t="s">
        <v>122</v>
      </c>
      <c r="K344" s="17" t="s">
        <v>136</v>
      </c>
      <c r="L344" s="17" t="s">
        <v>494</v>
      </c>
      <c r="M344" s="17" t="s">
        <v>122</v>
      </c>
      <c r="N344" s="17" t="s">
        <v>122</v>
      </c>
      <c r="O344" s="17" t="s">
        <v>122</v>
      </c>
      <c r="P344" s="17" t="s">
        <v>122</v>
      </c>
      <c r="Q344" s="17" t="s">
        <v>3143</v>
      </c>
      <c r="R344" s="17" t="s">
        <v>3146</v>
      </c>
      <c r="S344" s="17" t="s">
        <v>3147</v>
      </c>
      <c r="T344" s="17" t="s">
        <v>3141</v>
      </c>
      <c r="U344" s="17" t="s">
        <v>3144</v>
      </c>
      <c r="V344" s="17" t="s">
        <v>122</v>
      </c>
      <c r="W344" s="17" t="s">
        <v>122</v>
      </c>
      <c r="X344" s="17" t="s">
        <v>122</v>
      </c>
      <c r="Y344" s="17" t="s">
        <v>122</v>
      </c>
      <c r="Z344" s="21" t="s">
        <v>122</v>
      </c>
      <c r="AA344" s="1" t="s">
        <v>122</v>
      </c>
      <c r="AB344" s="1" t="s">
        <v>122</v>
      </c>
      <c r="AC344" s="17"/>
      <c r="AD344" s="17"/>
      <c r="AE344" s="17"/>
      <c r="AF344" s="17"/>
      <c r="AG344" s="17"/>
      <c r="AH344" s="17"/>
      <c r="AI344" s="17"/>
      <c r="AJ344" s="17"/>
      <c r="AK344" s="17"/>
      <c r="AL344" s="17"/>
      <c r="AM344" s="17"/>
      <c r="AN344" s="17"/>
      <c r="AO344" s="17"/>
      <c r="AP344" s="17"/>
      <c r="AQ344" s="17"/>
    </row>
    <row r="345">
      <c r="A345" s="1" t="s">
        <v>3154</v>
      </c>
      <c r="B345" s="1" t="s">
        <v>227</v>
      </c>
      <c r="C345" s="17" t="s">
        <v>3150</v>
      </c>
      <c r="D345" s="1" t="s">
        <v>3157</v>
      </c>
      <c r="E345" s="1" t="s">
        <v>134</v>
      </c>
      <c r="F345" s="17" t="s">
        <v>3152</v>
      </c>
      <c r="G345" s="1" t="s">
        <v>122</v>
      </c>
      <c r="H345" s="17" t="s">
        <v>3156</v>
      </c>
      <c r="I345" s="17" t="s">
        <v>128</v>
      </c>
      <c r="J345" s="21" t="s">
        <v>122</v>
      </c>
      <c r="K345" s="17" t="s">
        <v>136</v>
      </c>
      <c r="L345" s="17" t="s">
        <v>508</v>
      </c>
      <c r="M345" s="17" t="s">
        <v>122</v>
      </c>
      <c r="N345" s="17" t="s">
        <v>122</v>
      </c>
      <c r="O345" s="17" t="s">
        <v>122</v>
      </c>
      <c r="P345" s="17" t="s">
        <v>138</v>
      </c>
      <c r="Q345" s="17" t="s">
        <v>3155</v>
      </c>
      <c r="R345" s="17" t="s">
        <v>3151</v>
      </c>
      <c r="S345" s="17" t="s">
        <v>3148</v>
      </c>
      <c r="T345" s="17" t="s">
        <v>3153</v>
      </c>
      <c r="U345" s="17" t="s">
        <v>3149</v>
      </c>
      <c r="V345" s="17" t="s">
        <v>122</v>
      </c>
      <c r="W345" s="17" t="s">
        <v>122</v>
      </c>
      <c r="X345" s="17" t="s">
        <v>122</v>
      </c>
      <c r="Y345" s="17" t="s">
        <v>122</v>
      </c>
      <c r="Z345" s="21" t="s">
        <v>122</v>
      </c>
      <c r="AA345" s="1" t="s">
        <v>122</v>
      </c>
      <c r="AB345" s="1" t="s">
        <v>122</v>
      </c>
      <c r="AC345" s="17"/>
      <c r="AD345" s="17"/>
      <c r="AE345" s="17"/>
      <c r="AF345" s="17"/>
      <c r="AG345" s="17"/>
      <c r="AH345" s="17"/>
      <c r="AI345" s="17"/>
      <c r="AJ345" s="17"/>
      <c r="AK345" s="17"/>
      <c r="AL345" s="17"/>
      <c r="AM345" s="17"/>
      <c r="AN345" s="17"/>
      <c r="AO345" s="17"/>
      <c r="AP345" s="17"/>
      <c r="AQ345" s="17"/>
    </row>
    <row r="346">
      <c r="A346" s="1" t="s">
        <v>3162</v>
      </c>
      <c r="B346" s="1" t="s">
        <v>431</v>
      </c>
      <c r="C346" s="17" t="s">
        <v>3158</v>
      </c>
      <c r="D346" s="1" t="s">
        <v>3160</v>
      </c>
      <c r="E346" s="1" t="s">
        <v>134</v>
      </c>
      <c r="F346" s="17" t="s">
        <v>3163</v>
      </c>
      <c r="G346" s="1" t="s">
        <v>122</v>
      </c>
      <c r="H346" s="17" t="s">
        <v>3161</v>
      </c>
      <c r="I346" s="17" t="s">
        <v>128</v>
      </c>
      <c r="J346" s="21" t="s">
        <v>122</v>
      </c>
      <c r="K346" s="17" t="s">
        <v>136</v>
      </c>
      <c r="L346" s="17" t="s">
        <v>508</v>
      </c>
      <c r="M346" s="17" t="s">
        <v>122</v>
      </c>
      <c r="N346" s="17" t="s">
        <v>122</v>
      </c>
      <c r="O346" s="17" t="s">
        <v>122</v>
      </c>
      <c r="P346" s="17" t="s">
        <v>138</v>
      </c>
      <c r="Q346" s="17" t="s">
        <v>3159</v>
      </c>
      <c r="R346" s="17" t="s">
        <v>122</v>
      </c>
      <c r="S346" s="17" t="s">
        <v>122</v>
      </c>
      <c r="T346" s="17" t="s">
        <v>122</v>
      </c>
      <c r="U346" s="17" t="s">
        <v>122</v>
      </c>
      <c r="V346" s="17" t="s">
        <v>122</v>
      </c>
      <c r="W346" s="17" t="s">
        <v>122</v>
      </c>
      <c r="X346" s="17" t="s">
        <v>122</v>
      </c>
      <c r="Y346" s="17" t="s">
        <v>122</v>
      </c>
      <c r="Z346" s="21" t="s">
        <v>122</v>
      </c>
      <c r="AA346" s="1" t="s">
        <v>122</v>
      </c>
      <c r="AB346" s="1" t="s">
        <v>122</v>
      </c>
      <c r="AC346" s="17"/>
      <c r="AD346" s="17"/>
      <c r="AE346" s="17"/>
      <c r="AF346" s="17"/>
      <c r="AG346" s="17"/>
      <c r="AH346" s="17"/>
      <c r="AI346" s="17"/>
      <c r="AJ346" s="17"/>
      <c r="AK346" s="17"/>
      <c r="AL346" s="17"/>
      <c r="AM346" s="17"/>
      <c r="AN346" s="17"/>
      <c r="AO346" s="17"/>
      <c r="AP346" s="17"/>
      <c r="AQ346" s="17"/>
    </row>
    <row r="347">
      <c r="A347" s="1" t="s">
        <v>3171</v>
      </c>
      <c r="B347" s="1" t="s">
        <v>163</v>
      </c>
      <c r="C347" s="17" t="s">
        <v>3173</v>
      </c>
      <c r="D347" s="1" t="s">
        <v>3166</v>
      </c>
      <c r="E347" s="1" t="s">
        <v>134</v>
      </c>
      <c r="F347" s="17" t="s">
        <v>3169</v>
      </c>
      <c r="G347" s="1" t="s">
        <v>426</v>
      </c>
      <c r="H347" s="17" t="s">
        <v>3168</v>
      </c>
      <c r="I347" s="17" t="s">
        <v>128</v>
      </c>
      <c r="J347" s="21" t="s">
        <v>122</v>
      </c>
      <c r="K347" s="17" t="s">
        <v>136</v>
      </c>
      <c r="L347" s="17" t="s">
        <v>236</v>
      </c>
      <c r="M347" s="17" t="s">
        <v>122</v>
      </c>
      <c r="N347" s="17" t="s">
        <v>122</v>
      </c>
      <c r="O347" s="17" t="s">
        <v>122</v>
      </c>
      <c r="P347" s="17" t="s">
        <v>122</v>
      </c>
      <c r="Q347" s="17" t="s">
        <v>3164</v>
      </c>
      <c r="R347" s="17" t="s">
        <v>3167</v>
      </c>
      <c r="S347" s="17" t="s">
        <v>3170</v>
      </c>
      <c r="T347" s="17" t="s">
        <v>3165</v>
      </c>
      <c r="U347" s="17" t="s">
        <v>3172</v>
      </c>
      <c r="V347" s="17" t="s">
        <v>122</v>
      </c>
      <c r="W347" s="17" t="s">
        <v>122</v>
      </c>
      <c r="X347" s="17" t="s">
        <v>122</v>
      </c>
      <c r="Y347" s="17" t="s">
        <v>122</v>
      </c>
      <c r="Z347" s="21" t="s">
        <v>122</v>
      </c>
      <c r="AA347" s="1" t="s">
        <v>122</v>
      </c>
      <c r="AB347" s="1" t="s">
        <v>122</v>
      </c>
      <c r="AC347" s="17"/>
      <c r="AD347" s="17"/>
      <c r="AE347" s="17"/>
      <c r="AF347" s="17"/>
      <c r="AG347" s="17"/>
      <c r="AH347" s="17"/>
      <c r="AI347" s="17"/>
      <c r="AJ347" s="17"/>
      <c r="AK347" s="17"/>
      <c r="AL347" s="17"/>
      <c r="AM347" s="17"/>
      <c r="AN347" s="17"/>
      <c r="AO347" s="17"/>
      <c r="AP347" s="17"/>
      <c r="AQ347" s="17"/>
    </row>
    <row r="348">
      <c r="A348" s="1" t="s">
        <v>3175</v>
      </c>
      <c r="B348" s="1" t="s">
        <v>431</v>
      </c>
      <c r="C348" s="17" t="s">
        <v>3178</v>
      </c>
      <c r="D348" s="1" t="s">
        <v>3177</v>
      </c>
      <c r="E348" s="1" t="s">
        <v>134</v>
      </c>
      <c r="F348" s="17" t="s">
        <v>3174</v>
      </c>
      <c r="G348" s="1" t="s">
        <v>122</v>
      </c>
      <c r="H348" s="17" t="s">
        <v>428</v>
      </c>
      <c r="I348" s="17" t="s">
        <v>128</v>
      </c>
      <c r="J348" s="21" t="s">
        <v>122</v>
      </c>
      <c r="K348" s="17" t="s">
        <v>136</v>
      </c>
      <c r="L348" s="17" t="s">
        <v>159</v>
      </c>
      <c r="M348" s="17" t="s">
        <v>122</v>
      </c>
      <c r="N348" s="17" t="s">
        <v>122</v>
      </c>
      <c r="O348" s="17" t="s">
        <v>122</v>
      </c>
      <c r="P348" s="17" t="s">
        <v>138</v>
      </c>
      <c r="Q348" s="17" t="s">
        <v>3179</v>
      </c>
      <c r="R348" s="17" t="s">
        <v>3176</v>
      </c>
      <c r="S348" s="17" t="s">
        <v>122</v>
      </c>
      <c r="T348" s="17" t="s">
        <v>122</v>
      </c>
      <c r="U348" s="17" t="s">
        <v>122</v>
      </c>
      <c r="V348" s="17" t="s">
        <v>122</v>
      </c>
      <c r="W348" s="17" t="s">
        <v>122</v>
      </c>
      <c r="X348" s="17" t="s">
        <v>122</v>
      </c>
      <c r="Y348" s="17" t="s">
        <v>122</v>
      </c>
      <c r="Z348" s="21" t="s">
        <v>122</v>
      </c>
      <c r="AA348" s="1" t="s">
        <v>122</v>
      </c>
      <c r="AB348" s="1" t="s">
        <v>122</v>
      </c>
      <c r="AC348" s="17"/>
      <c r="AD348" s="17"/>
      <c r="AE348" s="17"/>
      <c r="AF348" s="17"/>
      <c r="AG348" s="17"/>
      <c r="AH348" s="17"/>
      <c r="AI348" s="17"/>
      <c r="AJ348" s="17"/>
      <c r="AK348" s="17"/>
      <c r="AL348" s="17"/>
      <c r="AM348" s="17"/>
      <c r="AN348" s="17"/>
      <c r="AO348" s="17"/>
      <c r="AP348" s="17"/>
      <c r="AQ348" s="17"/>
    </row>
    <row r="349">
      <c r="A349" s="1" t="s">
        <v>3189</v>
      </c>
      <c r="B349" s="1" t="s">
        <v>227</v>
      </c>
      <c r="C349" s="17" t="s">
        <v>3185</v>
      </c>
      <c r="D349" s="1" t="s">
        <v>3183</v>
      </c>
      <c r="E349" s="1" t="s">
        <v>134</v>
      </c>
      <c r="F349" s="17" t="s">
        <v>3180</v>
      </c>
      <c r="G349" s="1" t="s">
        <v>3182</v>
      </c>
      <c r="H349" s="17" t="s">
        <v>3184</v>
      </c>
      <c r="I349" s="17" t="s">
        <v>128</v>
      </c>
      <c r="J349" s="21" t="s">
        <v>122</v>
      </c>
      <c r="K349" s="17" t="s">
        <v>136</v>
      </c>
      <c r="L349" s="17" t="s">
        <v>147</v>
      </c>
      <c r="M349" s="17" t="s">
        <v>122</v>
      </c>
      <c r="N349" s="17" t="s">
        <v>122</v>
      </c>
      <c r="O349" s="17" t="s">
        <v>122</v>
      </c>
      <c r="P349" s="17" t="s">
        <v>138</v>
      </c>
      <c r="Q349" s="17" t="s">
        <v>3188</v>
      </c>
      <c r="R349" s="17" t="s">
        <v>3181</v>
      </c>
      <c r="S349" s="17" t="s">
        <v>3187</v>
      </c>
      <c r="T349" s="17" t="s">
        <v>3190</v>
      </c>
      <c r="U349" s="17" t="s">
        <v>3186</v>
      </c>
      <c r="V349" s="17" t="s">
        <v>122</v>
      </c>
      <c r="W349" s="17" t="s">
        <v>122</v>
      </c>
      <c r="X349" s="17" t="s">
        <v>122</v>
      </c>
      <c r="Y349" s="17" t="s">
        <v>122</v>
      </c>
      <c r="Z349" s="21" t="s">
        <v>122</v>
      </c>
      <c r="AA349" s="1" t="s">
        <v>122</v>
      </c>
      <c r="AB349" s="1" t="s">
        <v>122</v>
      </c>
      <c r="AC349" s="17" t="s">
        <v>131</v>
      </c>
      <c r="AD349" s="17"/>
      <c r="AE349" s="17"/>
      <c r="AF349" s="17"/>
      <c r="AG349" s="17"/>
      <c r="AH349" s="17"/>
      <c r="AI349" s="17"/>
      <c r="AJ349" s="17"/>
      <c r="AK349" s="17"/>
      <c r="AL349" s="17"/>
      <c r="AM349" s="17"/>
      <c r="AN349" s="17"/>
      <c r="AO349" s="17"/>
      <c r="AP349" s="17"/>
      <c r="AQ349" s="17"/>
    </row>
    <row r="350">
      <c r="A350" s="1" t="s">
        <v>3198</v>
      </c>
      <c r="B350" s="1" t="s">
        <v>227</v>
      </c>
      <c r="C350" s="17" t="s">
        <v>3201</v>
      </c>
      <c r="D350" s="1" t="s">
        <v>3191</v>
      </c>
      <c r="E350" s="1" t="s">
        <v>134</v>
      </c>
      <c r="F350" s="17" t="s">
        <v>3197</v>
      </c>
      <c r="G350" s="1" t="s">
        <v>3182</v>
      </c>
      <c r="H350" s="17" t="s">
        <v>3192</v>
      </c>
      <c r="I350" s="17" t="s">
        <v>128</v>
      </c>
      <c r="J350" s="21" t="s">
        <v>3193</v>
      </c>
      <c r="K350" s="17" t="s">
        <v>136</v>
      </c>
      <c r="L350" s="17" t="s">
        <v>147</v>
      </c>
      <c r="M350" s="17" t="s">
        <v>122</v>
      </c>
      <c r="N350" s="17" t="s">
        <v>122</v>
      </c>
      <c r="O350" s="17" t="s">
        <v>122</v>
      </c>
      <c r="P350" s="17" t="s">
        <v>138</v>
      </c>
      <c r="Q350" s="17" t="s">
        <v>3199</v>
      </c>
      <c r="R350" s="17" t="s">
        <v>3200</v>
      </c>
      <c r="S350" s="17" t="s">
        <v>3195</v>
      </c>
      <c r="T350" s="17" t="s">
        <v>3196</v>
      </c>
      <c r="U350" s="17" t="s">
        <v>3194</v>
      </c>
      <c r="V350" s="17" t="s">
        <v>122</v>
      </c>
      <c r="W350" s="17" t="s">
        <v>122</v>
      </c>
      <c r="X350" s="17" t="s">
        <v>122</v>
      </c>
      <c r="Y350" s="17" t="s">
        <v>122</v>
      </c>
      <c r="Z350" s="21" t="s">
        <v>122</v>
      </c>
      <c r="AA350" s="1" t="s">
        <v>122</v>
      </c>
      <c r="AB350" s="1" t="s">
        <v>122</v>
      </c>
      <c r="AC350" s="17"/>
      <c r="AD350" s="17"/>
      <c r="AE350" s="17"/>
      <c r="AF350" s="17"/>
      <c r="AG350" s="17"/>
      <c r="AH350" s="17"/>
      <c r="AI350" s="17"/>
      <c r="AJ350" s="17"/>
      <c r="AK350" s="17"/>
      <c r="AL350" s="17"/>
      <c r="AM350" s="17"/>
      <c r="AN350" s="17"/>
      <c r="AO350" s="17"/>
      <c r="AP350" s="17"/>
      <c r="AQ350" s="17"/>
    </row>
    <row r="351">
      <c r="A351" s="1" t="s">
        <v>3211</v>
      </c>
      <c r="B351" s="1" t="s">
        <v>227</v>
      </c>
      <c r="C351" s="17" t="s">
        <v>3202</v>
      </c>
      <c r="D351" s="1" t="s">
        <v>3207</v>
      </c>
      <c r="E351" s="1" t="s">
        <v>134</v>
      </c>
      <c r="F351" s="17" t="s">
        <v>3209</v>
      </c>
      <c r="G351" s="1" t="s">
        <v>3212</v>
      </c>
      <c r="H351" s="17" t="s">
        <v>3204</v>
      </c>
      <c r="I351" s="17" t="s">
        <v>128</v>
      </c>
      <c r="J351" s="21" t="s">
        <v>3205</v>
      </c>
      <c r="K351" s="17" t="s">
        <v>136</v>
      </c>
      <c r="L351" s="17" t="s">
        <v>674</v>
      </c>
      <c r="M351" s="17" t="s">
        <v>122</v>
      </c>
      <c r="N351" s="17" t="s">
        <v>122</v>
      </c>
      <c r="O351" s="17" t="s">
        <v>122</v>
      </c>
      <c r="P351" s="17" t="s">
        <v>138</v>
      </c>
      <c r="Q351" s="17" t="s">
        <v>3208</v>
      </c>
      <c r="R351" s="17" t="s">
        <v>3210</v>
      </c>
      <c r="S351" s="17" t="s">
        <v>3203</v>
      </c>
      <c r="T351" s="17" t="s">
        <v>3206</v>
      </c>
      <c r="U351" s="17" t="s">
        <v>122</v>
      </c>
      <c r="V351" s="17" t="s">
        <v>122</v>
      </c>
      <c r="W351" s="17" t="s">
        <v>122</v>
      </c>
      <c r="X351" s="17" t="s">
        <v>122</v>
      </c>
      <c r="Y351" s="17" t="s">
        <v>122</v>
      </c>
      <c r="Z351" s="21" t="s">
        <v>122</v>
      </c>
      <c r="AA351" s="1" t="s">
        <v>122</v>
      </c>
      <c r="AB351" s="1" t="s">
        <v>122</v>
      </c>
      <c r="AC351" s="17"/>
      <c r="AD351" s="17"/>
      <c r="AE351" s="17"/>
      <c r="AF351" s="17"/>
      <c r="AG351" s="17"/>
      <c r="AH351" s="17"/>
      <c r="AI351" s="17"/>
      <c r="AJ351" s="17"/>
      <c r="AK351" s="17"/>
      <c r="AL351" s="17"/>
      <c r="AM351" s="17"/>
      <c r="AN351" s="17"/>
      <c r="AO351" s="17"/>
      <c r="AP351" s="17"/>
      <c r="AQ351" s="17"/>
    </row>
    <row r="352">
      <c r="A352" s="1" t="s">
        <v>3224</v>
      </c>
      <c r="B352" s="1" t="s">
        <v>431</v>
      </c>
      <c r="C352" s="17" t="s">
        <v>3223</v>
      </c>
      <c r="D352" s="1" t="s">
        <v>3218</v>
      </c>
      <c r="E352" s="1" t="s">
        <v>134</v>
      </c>
      <c r="F352" s="17" t="s">
        <v>3215</v>
      </c>
      <c r="G352" s="1" t="s">
        <v>122</v>
      </c>
      <c r="H352" s="17" t="s">
        <v>3220</v>
      </c>
      <c r="I352" s="17" t="s">
        <v>128</v>
      </c>
      <c r="J352" s="21" t="s">
        <v>3219</v>
      </c>
      <c r="K352" s="17" t="s">
        <v>136</v>
      </c>
      <c r="L352" s="17" t="s">
        <v>379</v>
      </c>
      <c r="M352" s="17" t="s">
        <v>122</v>
      </c>
      <c r="N352" s="17" t="s">
        <v>122</v>
      </c>
      <c r="O352" s="17" t="s">
        <v>122</v>
      </c>
      <c r="P352" s="17" t="s">
        <v>138</v>
      </c>
      <c r="Q352" s="17" t="s">
        <v>3222</v>
      </c>
      <c r="R352" s="17" t="s">
        <v>3214</v>
      </c>
      <c r="S352" s="17" t="s">
        <v>3221</v>
      </c>
      <c r="T352" s="17" t="s">
        <v>3213</v>
      </c>
      <c r="U352" s="17" t="s">
        <v>3216</v>
      </c>
      <c r="V352" s="17" t="s">
        <v>3217</v>
      </c>
      <c r="W352" s="17" t="s">
        <v>122</v>
      </c>
      <c r="X352" s="17" t="s">
        <v>122</v>
      </c>
      <c r="Y352" s="17" t="s">
        <v>122</v>
      </c>
      <c r="Z352" s="21" t="s">
        <v>122</v>
      </c>
      <c r="AA352" s="1" t="s">
        <v>122</v>
      </c>
      <c r="AB352" s="1" t="s">
        <v>122</v>
      </c>
      <c r="AC352" s="17"/>
      <c r="AD352" s="17"/>
      <c r="AE352" s="17"/>
      <c r="AF352" s="17"/>
      <c r="AG352" s="17"/>
      <c r="AH352" s="17"/>
      <c r="AI352" s="17"/>
      <c r="AJ352" s="17"/>
      <c r="AK352" s="17"/>
      <c r="AL352" s="17"/>
      <c r="AM352" s="17"/>
      <c r="AN352" s="17"/>
      <c r="AO352" s="17"/>
      <c r="AP352" s="17"/>
      <c r="AQ352" s="17"/>
    </row>
    <row r="353">
      <c r="A353" s="1" t="s">
        <v>3229</v>
      </c>
      <c r="B353" s="1" t="s">
        <v>163</v>
      </c>
      <c r="C353" s="17" t="s">
        <v>3231</v>
      </c>
      <c r="D353" s="1" t="s">
        <v>3230</v>
      </c>
      <c r="E353" s="1" t="s">
        <v>134</v>
      </c>
      <c r="F353" s="17" t="s">
        <v>3232</v>
      </c>
      <c r="G353" s="1" t="s">
        <v>122</v>
      </c>
      <c r="H353" s="17" t="s">
        <v>3228</v>
      </c>
      <c r="I353" s="17" t="s">
        <v>128</v>
      </c>
      <c r="J353" s="21" t="s">
        <v>3227</v>
      </c>
      <c r="K353" s="17" t="s">
        <v>136</v>
      </c>
      <c r="L353" s="17" t="s">
        <v>1075</v>
      </c>
      <c r="M353" s="17" t="s">
        <v>122</v>
      </c>
      <c r="N353" s="17" t="s">
        <v>122</v>
      </c>
      <c r="O353" s="17" t="s">
        <v>122</v>
      </c>
      <c r="P353" s="17" t="s">
        <v>122</v>
      </c>
      <c r="Q353" s="17" t="s">
        <v>3233</v>
      </c>
      <c r="R353" s="17" t="s">
        <v>3234</v>
      </c>
      <c r="S353" s="17" t="s">
        <v>3225</v>
      </c>
      <c r="T353" s="17" t="s">
        <v>3226</v>
      </c>
      <c r="U353" s="17" t="s">
        <v>122</v>
      </c>
      <c r="V353" s="17" t="s">
        <v>122</v>
      </c>
      <c r="W353" s="17" t="s">
        <v>122</v>
      </c>
      <c r="X353" s="17" t="s">
        <v>122</v>
      </c>
      <c r="Y353" s="17" t="s">
        <v>122</v>
      </c>
      <c r="Z353" s="21" t="s">
        <v>122</v>
      </c>
      <c r="AA353" s="1" t="s">
        <v>122</v>
      </c>
      <c r="AB353" s="1" t="s">
        <v>122</v>
      </c>
      <c r="AC353" s="17"/>
      <c r="AD353" s="17"/>
      <c r="AE353" s="17"/>
      <c r="AF353" s="17"/>
      <c r="AG353" s="17"/>
      <c r="AH353" s="17"/>
      <c r="AI353" s="17"/>
      <c r="AJ353" s="17"/>
      <c r="AK353" s="17"/>
      <c r="AL353" s="17"/>
      <c r="AM353" s="17"/>
      <c r="AN353" s="17"/>
      <c r="AO353" s="17"/>
      <c r="AP353" s="17"/>
      <c r="AQ353" s="17"/>
    </row>
    <row r="354">
      <c r="A354" s="1" t="s">
        <v>3236</v>
      </c>
      <c r="B354" s="1" t="s">
        <v>163</v>
      </c>
      <c r="C354" s="17" t="s">
        <v>3240</v>
      </c>
      <c r="D354" s="1" t="s">
        <v>3242</v>
      </c>
      <c r="E354" s="1" t="s">
        <v>134</v>
      </c>
      <c r="F354" s="17" t="s">
        <v>3237</v>
      </c>
      <c r="G354" s="1" t="s">
        <v>122</v>
      </c>
      <c r="H354" s="17" t="s">
        <v>3235</v>
      </c>
      <c r="I354" s="17" t="s">
        <v>128</v>
      </c>
      <c r="J354" s="21" t="s">
        <v>122</v>
      </c>
      <c r="K354" s="17" t="s">
        <v>136</v>
      </c>
      <c r="L354" s="17" t="s">
        <v>508</v>
      </c>
      <c r="M354" s="17" t="s">
        <v>122</v>
      </c>
      <c r="N354" s="17" t="s">
        <v>122</v>
      </c>
      <c r="O354" s="17" t="s">
        <v>122</v>
      </c>
      <c r="P354" s="17" t="s">
        <v>122</v>
      </c>
      <c r="Q354" s="17" t="s">
        <v>3241</v>
      </c>
      <c r="R354" s="17" t="s">
        <v>3238</v>
      </c>
      <c r="S354" s="17" t="s">
        <v>3243</v>
      </c>
      <c r="T354" s="17" t="s">
        <v>3239</v>
      </c>
      <c r="U354" s="17" t="s">
        <v>3244</v>
      </c>
      <c r="V354" s="17" t="s">
        <v>122</v>
      </c>
      <c r="W354" s="17" t="s">
        <v>122</v>
      </c>
      <c r="X354" s="17" t="s">
        <v>122</v>
      </c>
      <c r="Y354" s="17" t="s">
        <v>122</v>
      </c>
      <c r="Z354" s="21" t="s">
        <v>122</v>
      </c>
      <c r="AA354" s="1" t="s">
        <v>122</v>
      </c>
      <c r="AB354" s="1" t="s">
        <v>122</v>
      </c>
      <c r="AC354" s="17"/>
      <c r="AD354" s="17"/>
      <c r="AE354" s="17"/>
      <c r="AF354" s="17"/>
      <c r="AG354" s="17"/>
      <c r="AH354" s="17"/>
      <c r="AI354" s="17"/>
      <c r="AJ354" s="17"/>
      <c r="AK354" s="17"/>
      <c r="AL354" s="17"/>
      <c r="AM354" s="17"/>
      <c r="AN354" s="17"/>
      <c r="AO354" s="17"/>
      <c r="AP354" s="17"/>
      <c r="AQ354" s="17"/>
    </row>
    <row r="355">
      <c r="A355" s="1" t="s">
        <v>3245</v>
      </c>
      <c r="B355" s="1" t="s">
        <v>163</v>
      </c>
      <c r="C355" s="17" t="s">
        <v>3248</v>
      </c>
      <c r="D355" s="1" t="s">
        <v>3253</v>
      </c>
      <c r="E355" s="1" t="s">
        <v>134</v>
      </c>
      <c r="F355" s="17" t="s">
        <v>3251</v>
      </c>
      <c r="G355" s="1" t="s">
        <v>122</v>
      </c>
      <c r="H355" s="17" t="s">
        <v>3250</v>
      </c>
      <c r="I355" s="17" t="s">
        <v>128</v>
      </c>
      <c r="J355" s="21" t="s">
        <v>122</v>
      </c>
      <c r="K355" s="17" t="s">
        <v>136</v>
      </c>
      <c r="L355" s="17" t="s">
        <v>297</v>
      </c>
      <c r="M355" s="17" t="s">
        <v>122</v>
      </c>
      <c r="N355" s="17" t="s">
        <v>122</v>
      </c>
      <c r="O355" s="17" t="s">
        <v>122</v>
      </c>
      <c r="P355" s="17" t="s">
        <v>122</v>
      </c>
      <c r="Q355" s="17" t="s">
        <v>3252</v>
      </c>
      <c r="R355" s="17" t="s">
        <v>3249</v>
      </c>
      <c r="S355" s="17" t="s">
        <v>3247</v>
      </c>
      <c r="T355" s="17" t="s">
        <v>3246</v>
      </c>
      <c r="U355" s="17" t="s">
        <v>122</v>
      </c>
      <c r="V355" s="17" t="s">
        <v>122</v>
      </c>
      <c r="W355" s="17" t="s">
        <v>122</v>
      </c>
      <c r="X355" s="17" t="s">
        <v>122</v>
      </c>
      <c r="Y355" s="17" t="s">
        <v>122</v>
      </c>
      <c r="Z355" s="21" t="s">
        <v>122</v>
      </c>
      <c r="AA355" s="1" t="s">
        <v>122</v>
      </c>
      <c r="AB355" s="1" t="s">
        <v>122</v>
      </c>
      <c r="AC355" s="17"/>
      <c r="AD355" s="17"/>
      <c r="AE355" s="17"/>
      <c r="AF355" s="17"/>
      <c r="AG355" s="17"/>
      <c r="AH355" s="17"/>
      <c r="AI355" s="17"/>
      <c r="AJ355" s="17"/>
      <c r="AK355" s="17"/>
      <c r="AL355" s="17"/>
      <c r="AM355" s="17"/>
      <c r="AN355" s="17"/>
      <c r="AO355" s="17"/>
      <c r="AP355" s="17"/>
      <c r="AQ355" s="17"/>
    </row>
    <row r="356">
      <c r="A356" s="1" t="s">
        <v>3254</v>
      </c>
      <c r="B356" s="1" t="s">
        <v>144</v>
      </c>
      <c r="C356" s="17" t="s">
        <v>3255</v>
      </c>
      <c r="D356" s="1" t="s">
        <v>3261</v>
      </c>
      <c r="E356" s="1" t="s">
        <v>134</v>
      </c>
      <c r="F356" s="17" t="s">
        <v>3258</v>
      </c>
      <c r="G356" s="1" t="s">
        <v>122</v>
      </c>
      <c r="H356" s="17" t="s">
        <v>3263</v>
      </c>
      <c r="I356" s="17" t="s">
        <v>128</v>
      </c>
      <c r="J356" s="21" t="s">
        <v>122</v>
      </c>
      <c r="K356" s="17" t="s">
        <v>136</v>
      </c>
      <c r="L356" s="17" t="s">
        <v>147</v>
      </c>
      <c r="M356" s="17" t="s">
        <v>122</v>
      </c>
      <c r="N356" s="17" t="s">
        <v>122</v>
      </c>
      <c r="O356" s="17" t="s">
        <v>122</v>
      </c>
      <c r="P356" s="17" t="s">
        <v>122</v>
      </c>
      <c r="Q356" s="17" t="s">
        <v>3259</v>
      </c>
      <c r="R356" s="17" t="s">
        <v>3260</v>
      </c>
      <c r="S356" s="17" t="s">
        <v>3256</v>
      </c>
      <c r="T356" s="17" t="s">
        <v>3257</v>
      </c>
      <c r="U356" s="17" t="s">
        <v>3262</v>
      </c>
      <c r="V356" s="17" t="s">
        <v>122</v>
      </c>
      <c r="W356" s="17" t="s">
        <v>122</v>
      </c>
      <c r="X356" s="17" t="s">
        <v>122</v>
      </c>
      <c r="Y356" s="17" t="s">
        <v>122</v>
      </c>
      <c r="Z356" s="21" t="s">
        <v>122</v>
      </c>
      <c r="AA356" s="1" t="s">
        <v>122</v>
      </c>
      <c r="AB356" s="1" t="s">
        <v>122</v>
      </c>
      <c r="AC356" s="17"/>
      <c r="AD356" s="17"/>
      <c r="AE356" s="17"/>
      <c r="AF356" s="17"/>
      <c r="AG356" s="17"/>
      <c r="AH356" s="17"/>
      <c r="AI356" s="17"/>
      <c r="AJ356" s="17"/>
      <c r="AK356" s="17"/>
      <c r="AL356" s="17"/>
      <c r="AM356" s="17"/>
      <c r="AN356" s="17"/>
      <c r="AO356" s="17"/>
      <c r="AP356" s="17"/>
      <c r="AQ356" s="17"/>
    </row>
    <row r="357">
      <c r="A357" s="1" t="s">
        <v>3267</v>
      </c>
      <c r="B357" s="1" t="s">
        <v>227</v>
      </c>
      <c r="C357" s="17" t="s">
        <v>3268</v>
      </c>
      <c r="D357" s="1" t="s">
        <v>3264</v>
      </c>
      <c r="E357" s="1" t="s">
        <v>134</v>
      </c>
      <c r="F357" s="17" t="s">
        <v>3271</v>
      </c>
      <c r="G357" s="1" t="s">
        <v>122</v>
      </c>
      <c r="H357" s="17" t="s">
        <v>3272</v>
      </c>
      <c r="I357" s="17" t="s">
        <v>128</v>
      </c>
      <c r="J357" s="21" t="s">
        <v>122</v>
      </c>
      <c r="K357" s="17" t="s">
        <v>136</v>
      </c>
      <c r="L357" s="17" t="s">
        <v>147</v>
      </c>
      <c r="M357" s="17" t="s">
        <v>122</v>
      </c>
      <c r="N357" s="17" t="s">
        <v>122</v>
      </c>
      <c r="O357" s="17" t="s">
        <v>122</v>
      </c>
      <c r="P357" s="17" t="s">
        <v>138</v>
      </c>
      <c r="Q357" s="17" t="s">
        <v>3270</v>
      </c>
      <c r="R357" s="17" t="s">
        <v>3265</v>
      </c>
      <c r="S357" s="17" t="s">
        <v>3273</v>
      </c>
      <c r="T357" s="17" t="s">
        <v>3269</v>
      </c>
      <c r="U357" s="17" t="s">
        <v>3266</v>
      </c>
      <c r="V357" s="17" t="s">
        <v>122</v>
      </c>
      <c r="W357" s="17" t="s">
        <v>122</v>
      </c>
      <c r="X357" s="17" t="s">
        <v>122</v>
      </c>
      <c r="Y357" s="17" t="s">
        <v>122</v>
      </c>
      <c r="Z357" s="21" t="s">
        <v>122</v>
      </c>
      <c r="AA357" s="1" t="s">
        <v>122</v>
      </c>
      <c r="AB357" s="1" t="s">
        <v>122</v>
      </c>
      <c r="AC357" s="17"/>
      <c r="AD357" s="17"/>
      <c r="AE357" s="17"/>
      <c r="AF357" s="17"/>
      <c r="AG357" s="17"/>
      <c r="AH357" s="17"/>
      <c r="AI357" s="17"/>
      <c r="AJ357" s="17"/>
      <c r="AK357" s="17"/>
      <c r="AL357" s="17"/>
      <c r="AM357" s="17"/>
      <c r="AN357" s="17"/>
      <c r="AO357" s="17"/>
      <c r="AP357" s="17"/>
      <c r="AQ357" s="17"/>
    </row>
    <row r="358">
      <c r="A358" s="1" t="s">
        <v>3275</v>
      </c>
      <c r="B358" s="1" t="s">
        <v>431</v>
      </c>
      <c r="C358" s="17" t="s">
        <v>3276</v>
      </c>
      <c r="D358" s="1" t="s">
        <v>3282</v>
      </c>
      <c r="E358" s="1" t="s">
        <v>475</v>
      </c>
      <c r="F358" s="17" t="s">
        <v>3274</v>
      </c>
      <c r="G358" s="1" t="s">
        <v>122</v>
      </c>
      <c r="H358" s="17" t="s">
        <v>3280</v>
      </c>
      <c r="I358" s="17" t="s">
        <v>128</v>
      </c>
      <c r="J358" s="21" t="s">
        <v>3283</v>
      </c>
      <c r="K358" s="17" t="s">
        <v>136</v>
      </c>
      <c r="L358" s="17" t="s">
        <v>130</v>
      </c>
      <c r="M358" s="17" t="s">
        <v>122</v>
      </c>
      <c r="N358" s="17" t="s">
        <v>122</v>
      </c>
      <c r="O358" s="17" t="s">
        <v>122</v>
      </c>
      <c r="P358" s="17" t="s">
        <v>122</v>
      </c>
      <c r="Q358" s="17" t="s">
        <v>3285</v>
      </c>
      <c r="R358" s="17" t="s">
        <v>3284</v>
      </c>
      <c r="S358" s="17" t="s">
        <v>3278</v>
      </c>
      <c r="T358" s="17" t="s">
        <v>3281</v>
      </c>
      <c r="U358" s="17" t="s">
        <v>3277</v>
      </c>
      <c r="V358" s="17" t="s">
        <v>3279</v>
      </c>
      <c r="W358" s="17" t="s">
        <v>122</v>
      </c>
      <c r="X358" s="17" t="s">
        <v>122</v>
      </c>
      <c r="Y358" s="17" t="s">
        <v>122</v>
      </c>
      <c r="Z358" s="21" t="s">
        <v>122</v>
      </c>
      <c r="AA358" s="1" t="s">
        <v>122</v>
      </c>
      <c r="AB358" s="1" t="s">
        <v>122</v>
      </c>
      <c r="AC358" s="17"/>
      <c r="AD358" s="17"/>
      <c r="AE358" s="17"/>
      <c r="AF358" s="17"/>
      <c r="AG358" s="17"/>
      <c r="AH358" s="17"/>
      <c r="AI358" s="17"/>
      <c r="AJ358" s="17"/>
      <c r="AK358" s="17"/>
      <c r="AL358" s="17"/>
      <c r="AM358" s="17"/>
      <c r="AN358" s="17"/>
      <c r="AO358" s="17"/>
      <c r="AP358" s="17"/>
      <c r="AQ358" s="17"/>
    </row>
    <row r="359">
      <c r="A359" s="1" t="s">
        <v>3275</v>
      </c>
      <c r="B359" s="1" t="s">
        <v>431</v>
      </c>
      <c r="C359" s="17" t="s">
        <v>3276</v>
      </c>
      <c r="D359" s="1" t="s">
        <v>3286</v>
      </c>
      <c r="E359" s="1" t="s">
        <v>488</v>
      </c>
      <c r="F359" s="17" t="s">
        <v>3274</v>
      </c>
      <c r="G359" s="1" t="s">
        <v>122</v>
      </c>
      <c r="H359" s="17" t="s">
        <v>3280</v>
      </c>
      <c r="I359" s="17" t="s">
        <v>128</v>
      </c>
      <c r="J359" s="21" t="s">
        <v>3283</v>
      </c>
      <c r="K359" s="17" t="s">
        <v>136</v>
      </c>
      <c r="L359" s="17" t="s">
        <v>130</v>
      </c>
      <c r="M359" s="17" t="s">
        <v>122</v>
      </c>
      <c r="N359" s="17" t="s">
        <v>122</v>
      </c>
      <c r="O359" s="17" t="s">
        <v>122</v>
      </c>
      <c r="P359" s="17" t="s">
        <v>122</v>
      </c>
      <c r="Q359" s="17" t="s">
        <v>3285</v>
      </c>
      <c r="R359" s="17" t="s">
        <v>3284</v>
      </c>
      <c r="S359" s="17" t="s">
        <v>3278</v>
      </c>
      <c r="T359" s="17" t="s">
        <v>3281</v>
      </c>
      <c r="U359" s="17" t="s">
        <v>3277</v>
      </c>
      <c r="V359" s="17" t="s">
        <v>3279</v>
      </c>
      <c r="W359" s="17" t="s">
        <v>122</v>
      </c>
      <c r="X359" s="17" t="s">
        <v>122</v>
      </c>
      <c r="Y359" s="17" t="s">
        <v>122</v>
      </c>
      <c r="Z359" s="21" t="s">
        <v>122</v>
      </c>
      <c r="AA359" s="1" t="s">
        <v>122</v>
      </c>
      <c r="AB359" s="1" t="s">
        <v>122</v>
      </c>
      <c r="AC359" s="17"/>
      <c r="AD359" s="17"/>
      <c r="AE359" s="17"/>
      <c r="AF359" s="17"/>
      <c r="AG359" s="17"/>
      <c r="AH359" s="17"/>
      <c r="AI359" s="17"/>
      <c r="AJ359" s="17"/>
      <c r="AK359" s="17"/>
      <c r="AL359" s="17"/>
      <c r="AM359" s="17"/>
      <c r="AN359" s="17"/>
      <c r="AO359" s="17"/>
      <c r="AP359" s="17"/>
      <c r="AQ359" s="17"/>
    </row>
    <row r="360">
      <c r="A360" s="1" t="s">
        <v>3288</v>
      </c>
      <c r="B360" s="1" t="s">
        <v>521</v>
      </c>
      <c r="C360" s="17" t="s">
        <v>3289</v>
      </c>
      <c r="D360" s="1" t="s">
        <v>3291</v>
      </c>
      <c r="E360" s="1" t="s">
        <v>134</v>
      </c>
      <c r="F360" s="17" t="s">
        <v>3292</v>
      </c>
      <c r="G360" s="1" t="s">
        <v>122</v>
      </c>
      <c r="H360" s="17" t="s">
        <v>3287</v>
      </c>
      <c r="I360" s="17" t="s">
        <v>128</v>
      </c>
      <c r="J360" s="21" t="s">
        <v>122</v>
      </c>
      <c r="K360" s="17" t="s">
        <v>136</v>
      </c>
      <c r="L360" s="17" t="s">
        <v>147</v>
      </c>
      <c r="M360" s="17" t="s">
        <v>122</v>
      </c>
      <c r="N360" s="17" t="s">
        <v>122</v>
      </c>
      <c r="O360" s="17" t="s">
        <v>122</v>
      </c>
      <c r="P360" s="17" t="s">
        <v>138</v>
      </c>
      <c r="Q360" s="17" t="s">
        <v>3290</v>
      </c>
      <c r="R360" s="17" t="s">
        <v>122</v>
      </c>
      <c r="S360" s="17" t="s">
        <v>122</v>
      </c>
      <c r="T360" s="17" t="s">
        <v>122</v>
      </c>
      <c r="U360" s="17" t="s">
        <v>122</v>
      </c>
      <c r="V360" s="17" t="s">
        <v>122</v>
      </c>
      <c r="W360" s="17" t="s">
        <v>122</v>
      </c>
      <c r="X360" s="17" t="s">
        <v>122</v>
      </c>
      <c r="Y360" s="17" t="s">
        <v>122</v>
      </c>
      <c r="Z360" s="21" t="s">
        <v>122</v>
      </c>
      <c r="AA360" s="1" t="s">
        <v>122</v>
      </c>
      <c r="AB360" s="1" t="s">
        <v>122</v>
      </c>
      <c r="AC360" s="17"/>
      <c r="AD360" s="17"/>
      <c r="AE360" s="17"/>
      <c r="AF360" s="17"/>
      <c r="AG360" s="17"/>
      <c r="AH360" s="17"/>
      <c r="AI360" s="17"/>
      <c r="AJ360" s="17"/>
      <c r="AK360" s="17"/>
      <c r="AL360" s="17"/>
      <c r="AM360" s="17"/>
      <c r="AN360" s="17"/>
      <c r="AO360" s="17"/>
      <c r="AP360" s="17"/>
      <c r="AQ360" s="17"/>
    </row>
    <row r="361">
      <c r="A361" s="1" t="s">
        <v>3303</v>
      </c>
      <c r="B361" s="1" t="s">
        <v>227</v>
      </c>
      <c r="C361" s="17" t="s">
        <v>3294</v>
      </c>
      <c r="D361" s="1" t="s">
        <v>3297</v>
      </c>
      <c r="E361" s="1" t="s">
        <v>1851</v>
      </c>
      <c r="F361" s="17" t="s">
        <v>3299</v>
      </c>
      <c r="G361" s="1" t="s">
        <v>3182</v>
      </c>
      <c r="H361" s="17" t="s">
        <v>3302</v>
      </c>
      <c r="I361" s="17" t="s">
        <v>128</v>
      </c>
      <c r="J361" s="21" t="s">
        <v>3301</v>
      </c>
      <c r="K361" s="17" t="s">
        <v>136</v>
      </c>
      <c r="L361" s="17" t="s">
        <v>147</v>
      </c>
      <c r="M361" s="17" t="s">
        <v>122</v>
      </c>
      <c r="N361" s="17" t="s">
        <v>122</v>
      </c>
      <c r="O361" s="17" t="s">
        <v>122</v>
      </c>
      <c r="P361" s="17" t="s">
        <v>138</v>
      </c>
      <c r="Q361" s="17" t="s">
        <v>3298</v>
      </c>
      <c r="R361" s="17" t="s">
        <v>3295</v>
      </c>
      <c r="S361" s="17" t="s">
        <v>3293</v>
      </c>
      <c r="T361" s="17" t="s">
        <v>3296</v>
      </c>
      <c r="U361" s="17" t="s">
        <v>3300</v>
      </c>
      <c r="V361" s="17" t="s">
        <v>122</v>
      </c>
      <c r="W361" s="17" t="s">
        <v>122</v>
      </c>
      <c r="X361" s="17" t="s">
        <v>122</v>
      </c>
      <c r="Y361" s="17" t="s">
        <v>122</v>
      </c>
      <c r="Z361" s="21" t="s">
        <v>122</v>
      </c>
      <c r="AA361" s="1" t="s">
        <v>122</v>
      </c>
      <c r="AB361" s="1" t="s">
        <v>122</v>
      </c>
      <c r="AC361" s="17"/>
      <c r="AD361" s="17"/>
      <c r="AE361" s="17"/>
      <c r="AF361" s="17"/>
      <c r="AG361" s="17"/>
      <c r="AH361" s="17"/>
      <c r="AI361" s="17"/>
      <c r="AJ361" s="17"/>
      <c r="AK361" s="17"/>
      <c r="AL361" s="17"/>
      <c r="AM361" s="17"/>
      <c r="AN361" s="17"/>
      <c r="AO361" s="17"/>
      <c r="AP361" s="17"/>
      <c r="AQ361" s="17"/>
    </row>
    <row r="362">
      <c r="A362" s="1" t="s">
        <v>3303</v>
      </c>
      <c r="B362" s="1" t="s">
        <v>227</v>
      </c>
      <c r="C362" s="17" t="s">
        <v>3294</v>
      </c>
      <c r="D362" s="1" t="s">
        <v>3305</v>
      </c>
      <c r="E362" s="1" t="s">
        <v>1846</v>
      </c>
      <c r="F362" s="17" t="s">
        <v>3299</v>
      </c>
      <c r="G362" s="1" t="s">
        <v>3182</v>
      </c>
      <c r="H362" s="17" t="s">
        <v>3302</v>
      </c>
      <c r="I362" s="17" t="s">
        <v>128</v>
      </c>
      <c r="J362" s="21" t="s">
        <v>3304</v>
      </c>
      <c r="K362" s="17" t="s">
        <v>136</v>
      </c>
      <c r="L362" s="17" t="s">
        <v>147</v>
      </c>
      <c r="M362" s="17" t="s">
        <v>122</v>
      </c>
      <c r="N362" s="17" t="s">
        <v>122</v>
      </c>
      <c r="O362" s="17" t="s">
        <v>122</v>
      </c>
      <c r="P362" s="17" t="s">
        <v>138</v>
      </c>
      <c r="Q362" s="17" t="s">
        <v>3298</v>
      </c>
      <c r="R362" s="17" t="s">
        <v>3295</v>
      </c>
      <c r="S362" s="17" t="s">
        <v>3293</v>
      </c>
      <c r="T362" s="17" t="s">
        <v>3296</v>
      </c>
      <c r="U362" s="17" t="s">
        <v>3300</v>
      </c>
      <c r="V362" s="17" t="s">
        <v>122</v>
      </c>
      <c r="W362" s="17" t="s">
        <v>122</v>
      </c>
      <c r="X362" s="17" t="s">
        <v>122</v>
      </c>
      <c r="Y362" s="17" t="s">
        <v>122</v>
      </c>
      <c r="Z362" s="21" t="s">
        <v>122</v>
      </c>
      <c r="AA362" s="1" t="s">
        <v>122</v>
      </c>
      <c r="AB362" s="1" t="s">
        <v>122</v>
      </c>
      <c r="AC362" s="17"/>
      <c r="AD362" s="17"/>
      <c r="AE362" s="17"/>
      <c r="AF362" s="17"/>
      <c r="AG362" s="17"/>
      <c r="AH362" s="17"/>
      <c r="AI362" s="17"/>
      <c r="AJ362" s="17"/>
      <c r="AK362" s="17"/>
      <c r="AL362" s="17"/>
      <c r="AM362" s="17"/>
      <c r="AN362" s="17"/>
      <c r="AO362" s="17"/>
      <c r="AP362" s="17"/>
      <c r="AQ362" s="17"/>
    </row>
    <row r="363">
      <c r="A363" s="1" t="s">
        <v>3303</v>
      </c>
      <c r="B363" s="1" t="s">
        <v>227</v>
      </c>
      <c r="C363" s="17" t="s">
        <v>3294</v>
      </c>
      <c r="D363" s="1" t="s">
        <v>3308</v>
      </c>
      <c r="E363" s="1" t="s">
        <v>3307</v>
      </c>
      <c r="F363" s="17" t="s">
        <v>3299</v>
      </c>
      <c r="G363" s="1" t="s">
        <v>3182</v>
      </c>
      <c r="H363" s="17" t="s">
        <v>3302</v>
      </c>
      <c r="I363" s="17" t="s">
        <v>128</v>
      </c>
      <c r="J363" s="21" t="s">
        <v>3306</v>
      </c>
      <c r="K363" s="17" t="s">
        <v>136</v>
      </c>
      <c r="L363" s="17" t="s">
        <v>147</v>
      </c>
      <c r="M363" s="17" t="s">
        <v>122</v>
      </c>
      <c r="N363" s="17" t="s">
        <v>122</v>
      </c>
      <c r="O363" s="17" t="s">
        <v>122</v>
      </c>
      <c r="P363" s="17" t="s">
        <v>138</v>
      </c>
      <c r="Q363" s="17" t="s">
        <v>3298</v>
      </c>
      <c r="R363" s="17" t="s">
        <v>3295</v>
      </c>
      <c r="S363" s="17" t="s">
        <v>3293</v>
      </c>
      <c r="T363" s="17" t="s">
        <v>3296</v>
      </c>
      <c r="U363" s="17" t="s">
        <v>3300</v>
      </c>
      <c r="V363" s="17" t="s">
        <v>122</v>
      </c>
      <c r="W363" s="17" t="s">
        <v>122</v>
      </c>
      <c r="X363" s="17" t="s">
        <v>122</v>
      </c>
      <c r="Y363" s="17" t="s">
        <v>122</v>
      </c>
      <c r="Z363" s="21" t="s">
        <v>122</v>
      </c>
      <c r="AA363" s="1" t="s">
        <v>122</v>
      </c>
      <c r="AB363" s="1" t="s">
        <v>122</v>
      </c>
      <c r="AC363" s="17"/>
      <c r="AD363" s="17"/>
      <c r="AE363" s="17"/>
      <c r="AF363" s="17"/>
      <c r="AG363" s="17"/>
      <c r="AH363" s="17"/>
      <c r="AI363" s="17"/>
      <c r="AJ363" s="17"/>
      <c r="AK363" s="17"/>
      <c r="AL363" s="17"/>
      <c r="AM363" s="17"/>
      <c r="AN363" s="17"/>
      <c r="AO363" s="17"/>
      <c r="AP363" s="17"/>
      <c r="AQ363" s="17"/>
    </row>
    <row r="364">
      <c r="A364" s="1" t="s">
        <v>3311</v>
      </c>
      <c r="B364" s="1" t="s">
        <v>163</v>
      </c>
      <c r="C364" s="17" t="s">
        <v>3309</v>
      </c>
      <c r="D364" s="1" t="s">
        <v>3312</v>
      </c>
      <c r="E364" s="1" t="s">
        <v>134</v>
      </c>
      <c r="F364" s="17" t="s">
        <v>3316</v>
      </c>
      <c r="G364" s="1" t="s">
        <v>122</v>
      </c>
      <c r="H364" s="17" t="s">
        <v>3310</v>
      </c>
      <c r="I364" s="17" t="s">
        <v>128</v>
      </c>
      <c r="J364" s="21" t="s">
        <v>3314</v>
      </c>
      <c r="K364" s="17" t="s">
        <v>136</v>
      </c>
      <c r="L364" s="17" t="s">
        <v>248</v>
      </c>
      <c r="M364" s="17" t="s">
        <v>122</v>
      </c>
      <c r="N364" s="17" t="s">
        <v>122</v>
      </c>
      <c r="O364" s="17" t="s">
        <v>122</v>
      </c>
      <c r="P364" s="17" t="s">
        <v>122</v>
      </c>
      <c r="Q364" s="17" t="s">
        <v>3313</v>
      </c>
      <c r="R364" s="17" t="s">
        <v>3315</v>
      </c>
      <c r="S364" s="17" t="s">
        <v>3317</v>
      </c>
      <c r="T364" s="17" t="s">
        <v>122</v>
      </c>
      <c r="U364" s="17" t="s">
        <v>122</v>
      </c>
      <c r="V364" s="17" t="s">
        <v>122</v>
      </c>
      <c r="W364" s="17" t="s">
        <v>122</v>
      </c>
      <c r="X364" s="17" t="s">
        <v>122</v>
      </c>
      <c r="Y364" s="17" t="s">
        <v>122</v>
      </c>
      <c r="Z364" s="21" t="s">
        <v>122</v>
      </c>
      <c r="AA364" s="1" t="s">
        <v>122</v>
      </c>
      <c r="AB364" s="1" t="s">
        <v>122</v>
      </c>
      <c r="AC364" s="17" t="s">
        <v>131</v>
      </c>
      <c r="AD364" s="17"/>
      <c r="AE364" s="17"/>
      <c r="AF364" s="17"/>
      <c r="AG364" s="17"/>
      <c r="AH364" s="17"/>
      <c r="AI364" s="17"/>
      <c r="AJ364" s="17"/>
      <c r="AK364" s="17"/>
      <c r="AL364" s="17"/>
      <c r="AM364" s="17"/>
      <c r="AN364" s="17"/>
      <c r="AO364" s="17"/>
      <c r="AP364" s="17"/>
      <c r="AQ364" s="17"/>
    </row>
    <row r="365">
      <c r="A365" s="1" t="s">
        <v>3322</v>
      </c>
      <c r="B365" s="1" t="s">
        <v>163</v>
      </c>
      <c r="C365" s="17" t="s">
        <v>3327</v>
      </c>
      <c r="D365" s="1" t="s">
        <v>3323</v>
      </c>
      <c r="E365" s="1" t="s">
        <v>134</v>
      </c>
      <c r="F365" s="17" t="s">
        <v>3325</v>
      </c>
      <c r="G365" s="1" t="s">
        <v>122</v>
      </c>
      <c r="H365" s="17" t="s">
        <v>3324</v>
      </c>
      <c r="I365" s="17" t="s">
        <v>128</v>
      </c>
      <c r="J365" s="21" t="s">
        <v>3326</v>
      </c>
      <c r="K365" s="17" t="s">
        <v>136</v>
      </c>
      <c r="L365" s="17" t="s">
        <v>430</v>
      </c>
      <c r="M365" s="17" t="s">
        <v>122</v>
      </c>
      <c r="N365" s="17" t="s">
        <v>122</v>
      </c>
      <c r="O365" s="17" t="s">
        <v>122</v>
      </c>
      <c r="P365" s="17" t="s">
        <v>122</v>
      </c>
      <c r="Q365" s="17" t="s">
        <v>3319</v>
      </c>
      <c r="R365" s="17" t="s">
        <v>3320</v>
      </c>
      <c r="S365" s="17" t="s">
        <v>3321</v>
      </c>
      <c r="T365" s="17" t="s">
        <v>3318</v>
      </c>
      <c r="U365" s="17" t="s">
        <v>122</v>
      </c>
      <c r="V365" s="17" t="s">
        <v>122</v>
      </c>
      <c r="W365" s="17" t="s">
        <v>122</v>
      </c>
      <c r="X365" s="17" t="s">
        <v>122</v>
      </c>
      <c r="Y365" s="17" t="s">
        <v>122</v>
      </c>
      <c r="Z365" s="21" t="s">
        <v>122</v>
      </c>
      <c r="AA365" s="1" t="s">
        <v>122</v>
      </c>
      <c r="AB365" s="1" t="s">
        <v>122</v>
      </c>
      <c r="AC365" s="17"/>
      <c r="AD365" s="17"/>
      <c r="AE365" s="17"/>
      <c r="AF365" s="17"/>
      <c r="AG365" s="17"/>
      <c r="AH365" s="17"/>
      <c r="AI365" s="17"/>
      <c r="AJ365" s="17"/>
      <c r="AK365" s="17"/>
      <c r="AL365" s="17"/>
      <c r="AM365" s="17"/>
      <c r="AN365" s="17"/>
      <c r="AO365" s="17"/>
      <c r="AP365" s="17"/>
      <c r="AQ365" s="17"/>
    </row>
    <row r="366">
      <c r="A366" s="1" t="s">
        <v>3328</v>
      </c>
      <c r="B366" s="1" t="s">
        <v>163</v>
      </c>
      <c r="C366" s="17" t="s">
        <v>3336</v>
      </c>
      <c r="D366" s="1" t="s">
        <v>3329</v>
      </c>
      <c r="E366" s="1" t="s">
        <v>134</v>
      </c>
      <c r="F366" s="17" t="s">
        <v>3337</v>
      </c>
      <c r="G366" s="1" t="s">
        <v>122</v>
      </c>
      <c r="H366" s="17" t="s">
        <v>3333</v>
      </c>
      <c r="I366" s="17" t="s">
        <v>128</v>
      </c>
      <c r="J366" s="21" t="s">
        <v>3335</v>
      </c>
      <c r="K366" s="17" t="s">
        <v>136</v>
      </c>
      <c r="L366" s="17" t="s">
        <v>494</v>
      </c>
      <c r="M366" s="17" t="s">
        <v>122</v>
      </c>
      <c r="N366" s="17" t="s">
        <v>122</v>
      </c>
      <c r="O366" s="17" t="s">
        <v>122</v>
      </c>
      <c r="P366" s="17" t="s">
        <v>122</v>
      </c>
      <c r="Q366" s="17" t="s">
        <v>3332</v>
      </c>
      <c r="R366" s="17" t="s">
        <v>3331</v>
      </c>
      <c r="S366" s="17" t="s">
        <v>3330</v>
      </c>
      <c r="T366" s="17" t="s">
        <v>3334</v>
      </c>
      <c r="U366" s="17" t="s">
        <v>122</v>
      </c>
      <c r="V366" s="17" t="s">
        <v>122</v>
      </c>
      <c r="W366" s="17" t="s">
        <v>122</v>
      </c>
      <c r="X366" s="17" t="s">
        <v>122</v>
      </c>
      <c r="Y366" s="17" t="s">
        <v>122</v>
      </c>
      <c r="Z366" s="21" t="s">
        <v>122</v>
      </c>
      <c r="AA366" s="1" t="s">
        <v>122</v>
      </c>
      <c r="AB366" s="1" t="s">
        <v>122</v>
      </c>
      <c r="AC366" s="17" t="s">
        <v>131</v>
      </c>
      <c r="AD366" s="17"/>
      <c r="AE366" s="17"/>
      <c r="AF366" s="17"/>
      <c r="AG366" s="17"/>
      <c r="AH366" s="17"/>
      <c r="AI366" s="17"/>
      <c r="AJ366" s="17"/>
      <c r="AK366" s="17"/>
      <c r="AL366" s="17"/>
      <c r="AM366" s="17"/>
      <c r="AN366" s="17"/>
      <c r="AO366" s="17"/>
      <c r="AP366" s="17"/>
      <c r="AQ366" s="17"/>
    </row>
    <row r="367">
      <c r="A367" s="1" t="s">
        <v>3346</v>
      </c>
      <c r="B367" s="1" t="s">
        <v>227</v>
      </c>
      <c r="C367" s="17" t="s">
        <v>3344</v>
      </c>
      <c r="D367" s="1" t="s">
        <v>3343</v>
      </c>
      <c r="E367" s="1" t="s">
        <v>134</v>
      </c>
      <c r="F367" s="17" t="s">
        <v>3347</v>
      </c>
      <c r="G367" s="1" t="s">
        <v>122</v>
      </c>
      <c r="H367" s="17" t="s">
        <v>3340</v>
      </c>
      <c r="I367" s="17" t="s">
        <v>128</v>
      </c>
      <c r="J367" s="21" t="s">
        <v>122</v>
      </c>
      <c r="K367" s="17" t="s">
        <v>136</v>
      </c>
      <c r="L367" s="17" t="s">
        <v>130</v>
      </c>
      <c r="M367" s="17" t="s">
        <v>122</v>
      </c>
      <c r="N367" s="17" t="s">
        <v>122</v>
      </c>
      <c r="O367" s="17" t="s">
        <v>122</v>
      </c>
      <c r="P367" s="17" t="s">
        <v>138</v>
      </c>
      <c r="Q367" s="17" t="s">
        <v>3338</v>
      </c>
      <c r="R367" s="17" t="s">
        <v>3341</v>
      </c>
      <c r="S367" s="17" t="s">
        <v>3345</v>
      </c>
      <c r="T367" s="17" t="s">
        <v>3342</v>
      </c>
      <c r="U367" s="17" t="s">
        <v>3339</v>
      </c>
      <c r="V367" s="17" t="s">
        <v>122</v>
      </c>
      <c r="W367" s="17" t="s">
        <v>122</v>
      </c>
      <c r="X367" s="17" t="s">
        <v>122</v>
      </c>
      <c r="Y367" s="17" t="s">
        <v>122</v>
      </c>
      <c r="Z367" s="21" t="s">
        <v>122</v>
      </c>
      <c r="AA367" s="1" t="s">
        <v>122</v>
      </c>
      <c r="AB367" s="1" t="s">
        <v>122</v>
      </c>
      <c r="AC367" s="17"/>
      <c r="AD367" s="17"/>
      <c r="AE367" s="17"/>
      <c r="AF367" s="17"/>
      <c r="AG367" s="17"/>
      <c r="AH367" s="17"/>
      <c r="AI367" s="17"/>
      <c r="AJ367" s="17"/>
      <c r="AK367" s="17"/>
      <c r="AL367" s="17"/>
      <c r="AM367" s="17"/>
      <c r="AN367" s="17"/>
      <c r="AO367" s="17"/>
      <c r="AP367" s="17"/>
      <c r="AQ367" s="17"/>
    </row>
    <row r="368">
      <c r="A368" s="1" t="s">
        <v>3349</v>
      </c>
      <c r="B368" s="1" t="s">
        <v>431</v>
      </c>
      <c r="C368" s="17" t="s">
        <v>3352</v>
      </c>
      <c r="D368" s="1" t="s">
        <v>3351</v>
      </c>
      <c r="E368" s="1" t="s">
        <v>134</v>
      </c>
      <c r="F368" s="17" t="s">
        <v>3348</v>
      </c>
      <c r="G368" s="1" t="s">
        <v>122</v>
      </c>
      <c r="H368" s="17" t="s">
        <v>1583</v>
      </c>
      <c r="I368" s="17" t="s">
        <v>128</v>
      </c>
      <c r="J368" s="21" t="s">
        <v>122</v>
      </c>
      <c r="K368" s="17" t="s">
        <v>136</v>
      </c>
      <c r="L368" s="17" t="s">
        <v>236</v>
      </c>
      <c r="M368" s="17" t="s">
        <v>122</v>
      </c>
      <c r="N368" s="17" t="s">
        <v>122</v>
      </c>
      <c r="O368" s="17" t="s">
        <v>122</v>
      </c>
      <c r="P368" s="17" t="s">
        <v>138</v>
      </c>
      <c r="Q368" s="17" t="s">
        <v>3350</v>
      </c>
      <c r="R368" s="17" t="s">
        <v>3353</v>
      </c>
      <c r="S368" s="17" t="s">
        <v>122</v>
      </c>
      <c r="T368" s="17" t="s">
        <v>122</v>
      </c>
      <c r="U368" s="17" t="s">
        <v>122</v>
      </c>
      <c r="V368" s="17" t="s">
        <v>122</v>
      </c>
      <c r="W368" s="17" t="s">
        <v>122</v>
      </c>
      <c r="X368" s="17" t="s">
        <v>122</v>
      </c>
      <c r="Y368" s="17" t="s">
        <v>122</v>
      </c>
      <c r="Z368" s="21" t="s">
        <v>122</v>
      </c>
      <c r="AA368" s="1" t="s">
        <v>122</v>
      </c>
      <c r="AB368" s="1" t="s">
        <v>122</v>
      </c>
      <c r="AC368" s="17"/>
      <c r="AD368" s="17"/>
      <c r="AE368" s="17"/>
      <c r="AF368" s="17"/>
      <c r="AG368" s="17"/>
      <c r="AH368" s="17"/>
      <c r="AI368" s="17"/>
      <c r="AJ368" s="17"/>
      <c r="AK368" s="17"/>
      <c r="AL368" s="17"/>
      <c r="AM368" s="17"/>
      <c r="AN368" s="17"/>
      <c r="AO368" s="17"/>
      <c r="AP368" s="17"/>
      <c r="AQ368" s="17"/>
    </row>
    <row r="369">
      <c r="A369" s="1" t="s">
        <v>3356</v>
      </c>
      <c r="B369" s="1" t="s">
        <v>431</v>
      </c>
      <c r="C369" s="17" t="s">
        <v>3358</v>
      </c>
      <c r="D369" s="1" t="s">
        <v>3355</v>
      </c>
      <c r="E369" s="1" t="s">
        <v>134</v>
      </c>
      <c r="F369" s="17" t="s">
        <v>3361</v>
      </c>
      <c r="G369" s="1" t="s">
        <v>122</v>
      </c>
      <c r="H369" s="17" t="s">
        <v>3354</v>
      </c>
      <c r="I369" s="17" t="s">
        <v>128</v>
      </c>
      <c r="J369" s="21" t="s">
        <v>122</v>
      </c>
      <c r="K369" s="17" t="s">
        <v>136</v>
      </c>
      <c r="L369" s="17" t="s">
        <v>130</v>
      </c>
      <c r="M369" s="17" t="s">
        <v>122</v>
      </c>
      <c r="N369" s="17" t="s">
        <v>122</v>
      </c>
      <c r="O369" s="17" t="s">
        <v>122</v>
      </c>
      <c r="P369" s="17" t="s">
        <v>138</v>
      </c>
      <c r="Q369" s="17" t="s">
        <v>3357</v>
      </c>
      <c r="R369" s="17" t="s">
        <v>3362</v>
      </c>
      <c r="S369" s="17" t="s">
        <v>3359</v>
      </c>
      <c r="T369" s="17" t="s">
        <v>3360</v>
      </c>
      <c r="U369" s="17" t="s">
        <v>122</v>
      </c>
      <c r="V369" s="17" t="s">
        <v>122</v>
      </c>
      <c r="W369" s="17" t="s">
        <v>122</v>
      </c>
      <c r="X369" s="17" t="s">
        <v>122</v>
      </c>
      <c r="Y369" s="17" t="s">
        <v>122</v>
      </c>
      <c r="Z369" s="21" t="s">
        <v>122</v>
      </c>
      <c r="AA369" s="1" t="s">
        <v>122</v>
      </c>
      <c r="AB369" s="1" t="s">
        <v>122</v>
      </c>
      <c r="AC369" s="17"/>
      <c r="AD369" s="17"/>
      <c r="AE369" s="17"/>
      <c r="AF369" s="17"/>
      <c r="AG369" s="17"/>
      <c r="AH369" s="17"/>
      <c r="AI369" s="17"/>
      <c r="AJ369" s="17"/>
      <c r="AK369" s="17"/>
      <c r="AL369" s="17"/>
      <c r="AM369" s="17"/>
      <c r="AN369" s="17"/>
      <c r="AO369" s="17"/>
      <c r="AP369" s="17"/>
      <c r="AQ369" s="17"/>
    </row>
    <row r="370">
      <c r="A370" s="1" t="s">
        <v>3363</v>
      </c>
      <c r="B370" s="1" t="s">
        <v>227</v>
      </c>
      <c r="C370" s="17" t="s">
        <v>3364</v>
      </c>
      <c r="D370" s="1" t="s">
        <v>3365</v>
      </c>
      <c r="E370" s="1" t="s">
        <v>134</v>
      </c>
      <c r="F370" s="17" t="s">
        <v>3366</v>
      </c>
      <c r="G370" s="1" t="s">
        <v>122</v>
      </c>
      <c r="H370" s="17" t="s">
        <v>3368</v>
      </c>
      <c r="I370" s="17" t="s">
        <v>128</v>
      </c>
      <c r="J370" s="21" t="s">
        <v>122</v>
      </c>
      <c r="K370" s="17" t="s">
        <v>136</v>
      </c>
      <c r="L370" s="17" t="s">
        <v>130</v>
      </c>
      <c r="M370" s="17" t="s">
        <v>122</v>
      </c>
      <c r="N370" s="17" t="s">
        <v>122</v>
      </c>
      <c r="O370" s="17" t="s">
        <v>122</v>
      </c>
      <c r="P370" s="17" t="s">
        <v>138</v>
      </c>
      <c r="Q370" s="17" t="s">
        <v>3367</v>
      </c>
      <c r="R370" s="17" t="s">
        <v>122</v>
      </c>
      <c r="S370" s="17" t="s">
        <v>122</v>
      </c>
      <c r="T370" s="17" t="s">
        <v>122</v>
      </c>
      <c r="U370" s="17" t="s">
        <v>122</v>
      </c>
      <c r="V370" s="17" t="s">
        <v>122</v>
      </c>
      <c r="W370" s="17" t="s">
        <v>122</v>
      </c>
      <c r="X370" s="17" t="s">
        <v>122</v>
      </c>
      <c r="Y370" s="17" t="s">
        <v>122</v>
      </c>
      <c r="Z370" s="21" t="s">
        <v>122</v>
      </c>
      <c r="AA370" s="1" t="s">
        <v>122</v>
      </c>
      <c r="AB370" s="1" t="s">
        <v>122</v>
      </c>
      <c r="AC370" s="17"/>
      <c r="AD370" s="17"/>
      <c r="AE370" s="17"/>
      <c r="AF370" s="17"/>
      <c r="AG370" s="17"/>
      <c r="AH370" s="17"/>
      <c r="AI370" s="17"/>
      <c r="AJ370" s="17"/>
      <c r="AK370" s="17"/>
      <c r="AL370" s="17"/>
      <c r="AM370" s="17"/>
      <c r="AN370" s="17"/>
      <c r="AO370" s="17"/>
      <c r="AP370" s="17"/>
      <c r="AQ370" s="17"/>
    </row>
    <row r="371">
      <c r="A371" s="1" t="s">
        <v>3373</v>
      </c>
      <c r="B371" s="1" t="s">
        <v>431</v>
      </c>
      <c r="C371" s="17" t="s">
        <v>3377</v>
      </c>
      <c r="D371" s="1" t="s">
        <v>3376</v>
      </c>
      <c r="E371" s="1" t="s">
        <v>134</v>
      </c>
      <c r="F371" s="17" t="s">
        <v>3374</v>
      </c>
      <c r="G371" s="1" t="s">
        <v>122</v>
      </c>
      <c r="H371" s="17" t="s">
        <v>3372</v>
      </c>
      <c r="I371" s="17" t="s">
        <v>128</v>
      </c>
      <c r="J371" s="21" t="s">
        <v>122</v>
      </c>
      <c r="K371" s="17" t="s">
        <v>136</v>
      </c>
      <c r="L371" s="17" t="s">
        <v>130</v>
      </c>
      <c r="M371" s="17" t="s">
        <v>122</v>
      </c>
      <c r="N371" s="17" t="s">
        <v>122</v>
      </c>
      <c r="O371" s="17" t="s">
        <v>122</v>
      </c>
      <c r="P371" s="17" t="s">
        <v>138</v>
      </c>
      <c r="Q371" s="17" t="s">
        <v>3371</v>
      </c>
      <c r="R371" s="17" t="s">
        <v>3369</v>
      </c>
      <c r="S371" s="17" t="s">
        <v>3375</v>
      </c>
      <c r="T371" s="17" t="s">
        <v>3378</v>
      </c>
      <c r="U371" s="17" t="s">
        <v>3370</v>
      </c>
      <c r="V371" s="17" t="s">
        <v>122</v>
      </c>
      <c r="W371" s="17" t="s">
        <v>122</v>
      </c>
      <c r="X371" s="17" t="s">
        <v>122</v>
      </c>
      <c r="Y371" s="17" t="s">
        <v>122</v>
      </c>
      <c r="Z371" s="21" t="s">
        <v>122</v>
      </c>
      <c r="AA371" s="1" t="s">
        <v>122</v>
      </c>
      <c r="AB371" s="1" t="s">
        <v>122</v>
      </c>
      <c r="AC371" s="17"/>
      <c r="AD371" s="17"/>
      <c r="AE371" s="17"/>
      <c r="AF371" s="17"/>
      <c r="AG371" s="17"/>
      <c r="AH371" s="17"/>
      <c r="AI371" s="17"/>
      <c r="AJ371" s="17"/>
      <c r="AK371" s="17"/>
      <c r="AL371" s="17"/>
      <c r="AM371" s="17"/>
      <c r="AN371" s="17"/>
      <c r="AO371" s="17"/>
      <c r="AP371" s="17"/>
      <c r="AQ371" s="17"/>
    </row>
    <row r="372">
      <c r="A372" s="1" t="s">
        <v>3383</v>
      </c>
      <c r="B372" s="1" t="s">
        <v>431</v>
      </c>
      <c r="C372" s="17" t="s">
        <v>3381</v>
      </c>
      <c r="D372" s="1" t="s">
        <v>3382</v>
      </c>
      <c r="E372" s="1" t="s">
        <v>134</v>
      </c>
      <c r="F372" s="17" t="s">
        <v>3379</v>
      </c>
      <c r="G372" s="1" t="s">
        <v>122</v>
      </c>
      <c r="H372" s="17" t="s">
        <v>2225</v>
      </c>
      <c r="I372" s="17" t="s">
        <v>128</v>
      </c>
      <c r="J372" s="21" t="s">
        <v>122</v>
      </c>
      <c r="K372" s="17" t="s">
        <v>136</v>
      </c>
      <c r="L372" s="17" t="s">
        <v>379</v>
      </c>
      <c r="M372" s="17" t="s">
        <v>122</v>
      </c>
      <c r="N372" s="17" t="s">
        <v>122</v>
      </c>
      <c r="O372" s="17" t="s">
        <v>122</v>
      </c>
      <c r="P372" s="17" t="s">
        <v>138</v>
      </c>
      <c r="Q372" s="17" t="s">
        <v>3384</v>
      </c>
      <c r="R372" s="17" t="s">
        <v>3380</v>
      </c>
      <c r="S372" s="17" t="s">
        <v>122</v>
      </c>
      <c r="T372" s="17" t="s">
        <v>122</v>
      </c>
      <c r="U372" s="17" t="s">
        <v>122</v>
      </c>
      <c r="V372" s="17" t="s">
        <v>122</v>
      </c>
      <c r="W372" s="17" t="s">
        <v>122</v>
      </c>
      <c r="X372" s="17" t="s">
        <v>122</v>
      </c>
      <c r="Y372" s="17" t="s">
        <v>122</v>
      </c>
      <c r="Z372" s="21" t="s">
        <v>122</v>
      </c>
      <c r="AA372" s="1" t="s">
        <v>122</v>
      </c>
      <c r="AB372" s="1" t="s">
        <v>122</v>
      </c>
      <c r="AC372" s="17"/>
      <c r="AD372" s="17"/>
      <c r="AE372" s="17"/>
      <c r="AF372" s="17"/>
      <c r="AG372" s="17"/>
      <c r="AH372" s="17"/>
      <c r="AI372" s="17"/>
      <c r="AJ372" s="17"/>
      <c r="AK372" s="17"/>
      <c r="AL372" s="17"/>
      <c r="AM372" s="17"/>
      <c r="AN372" s="17"/>
      <c r="AO372" s="17"/>
      <c r="AP372" s="17"/>
      <c r="AQ372" s="17"/>
    </row>
    <row r="373">
      <c r="A373" s="1" t="s">
        <v>3388</v>
      </c>
      <c r="B373" s="1" t="s">
        <v>227</v>
      </c>
      <c r="C373" s="17" t="s">
        <v>3390</v>
      </c>
      <c r="D373" s="1" t="s">
        <v>3391</v>
      </c>
      <c r="E373" s="1" t="s">
        <v>134</v>
      </c>
      <c r="F373" s="17" t="s">
        <v>3389</v>
      </c>
      <c r="G373" s="1" t="s">
        <v>122</v>
      </c>
      <c r="H373" s="17" t="s">
        <v>3387</v>
      </c>
      <c r="I373" s="17" t="s">
        <v>128</v>
      </c>
      <c r="J373" s="21" t="s">
        <v>122</v>
      </c>
      <c r="K373" s="17" t="s">
        <v>136</v>
      </c>
      <c r="L373" s="17" t="s">
        <v>130</v>
      </c>
      <c r="M373" s="17" t="s">
        <v>122</v>
      </c>
      <c r="N373" s="17" t="s">
        <v>122</v>
      </c>
      <c r="O373" s="17" t="s">
        <v>122</v>
      </c>
      <c r="P373" s="17" t="s">
        <v>138</v>
      </c>
      <c r="Q373" s="17" t="s">
        <v>3385</v>
      </c>
      <c r="R373" s="17" t="s">
        <v>3392</v>
      </c>
      <c r="S373" s="17" t="s">
        <v>3386</v>
      </c>
      <c r="T373" s="17" t="s">
        <v>122</v>
      </c>
      <c r="U373" s="17" t="s">
        <v>122</v>
      </c>
      <c r="V373" s="17" t="s">
        <v>122</v>
      </c>
      <c r="W373" s="17" t="s">
        <v>122</v>
      </c>
      <c r="X373" s="17" t="s">
        <v>122</v>
      </c>
      <c r="Y373" s="17" t="s">
        <v>122</v>
      </c>
      <c r="Z373" s="21" t="s">
        <v>122</v>
      </c>
      <c r="AA373" s="1" t="s">
        <v>122</v>
      </c>
      <c r="AB373" s="1" t="s">
        <v>122</v>
      </c>
      <c r="AC373" s="17"/>
      <c r="AD373" s="17"/>
      <c r="AE373" s="17"/>
      <c r="AF373" s="17"/>
      <c r="AG373" s="17"/>
      <c r="AH373" s="17"/>
      <c r="AI373" s="17"/>
      <c r="AJ373" s="17"/>
      <c r="AK373" s="17"/>
      <c r="AL373" s="17"/>
      <c r="AM373" s="17"/>
      <c r="AN373" s="17"/>
      <c r="AO373" s="17"/>
      <c r="AP373" s="17"/>
      <c r="AQ373" s="17"/>
    </row>
    <row r="374">
      <c r="A374" s="1" t="s">
        <v>3397</v>
      </c>
      <c r="B374" s="1" t="s">
        <v>2706</v>
      </c>
      <c r="C374" s="17" t="s">
        <v>3394</v>
      </c>
      <c r="D374" s="1" t="s">
        <v>3395</v>
      </c>
      <c r="E374" s="1" t="s">
        <v>134</v>
      </c>
      <c r="F374" s="17" t="s">
        <v>3393</v>
      </c>
      <c r="G374" s="1" t="s">
        <v>122</v>
      </c>
      <c r="H374" s="17" t="s">
        <v>3112</v>
      </c>
      <c r="I374" s="17" t="s">
        <v>128</v>
      </c>
      <c r="J374" s="21" t="s">
        <v>122</v>
      </c>
      <c r="K374" s="17" t="s">
        <v>136</v>
      </c>
      <c r="L374" s="17" t="s">
        <v>130</v>
      </c>
      <c r="M374" s="17" t="s">
        <v>122</v>
      </c>
      <c r="N374" s="17" t="s">
        <v>122</v>
      </c>
      <c r="O374" s="17" t="s">
        <v>122</v>
      </c>
      <c r="P374" s="17" t="s">
        <v>138</v>
      </c>
      <c r="Q374" s="17" t="s">
        <v>3396</v>
      </c>
      <c r="R374" s="17" t="s">
        <v>122</v>
      </c>
      <c r="S374" s="17" t="s">
        <v>122</v>
      </c>
      <c r="T374" s="17" t="s">
        <v>122</v>
      </c>
      <c r="U374" s="17" t="s">
        <v>122</v>
      </c>
      <c r="V374" s="17" t="s">
        <v>122</v>
      </c>
      <c r="W374" s="17" t="s">
        <v>122</v>
      </c>
      <c r="X374" s="17" t="s">
        <v>122</v>
      </c>
      <c r="Y374" s="17" t="s">
        <v>122</v>
      </c>
      <c r="Z374" s="21" t="s">
        <v>122</v>
      </c>
      <c r="AA374" s="1" t="s">
        <v>122</v>
      </c>
      <c r="AB374" s="1" t="s">
        <v>122</v>
      </c>
      <c r="AC374" s="17"/>
      <c r="AD374" s="17"/>
      <c r="AE374" s="17"/>
      <c r="AF374" s="17"/>
      <c r="AG374" s="17"/>
      <c r="AH374" s="17"/>
      <c r="AI374" s="17"/>
      <c r="AJ374" s="17"/>
      <c r="AK374" s="17"/>
      <c r="AL374" s="17"/>
      <c r="AM374" s="17"/>
      <c r="AN374" s="17"/>
      <c r="AO374" s="17"/>
      <c r="AP374" s="17"/>
      <c r="AQ374" s="17"/>
    </row>
    <row r="375">
      <c r="A375" s="1" t="s">
        <v>3403</v>
      </c>
      <c r="B375" s="1" t="s">
        <v>227</v>
      </c>
      <c r="C375" s="17" t="s">
        <v>3404</v>
      </c>
      <c r="D375" s="1" t="s">
        <v>3402</v>
      </c>
      <c r="E375" s="1" t="s">
        <v>134</v>
      </c>
      <c r="F375" s="17" t="s">
        <v>3405</v>
      </c>
      <c r="G375" s="1" t="s">
        <v>122</v>
      </c>
      <c r="H375" s="17" t="s">
        <v>3406</v>
      </c>
      <c r="I375" s="17" t="s">
        <v>128</v>
      </c>
      <c r="J375" s="21" t="s">
        <v>3400</v>
      </c>
      <c r="K375" s="17" t="s">
        <v>136</v>
      </c>
      <c r="L375" s="17" t="s">
        <v>379</v>
      </c>
      <c r="M375" s="17" t="s">
        <v>122</v>
      </c>
      <c r="N375" s="17" t="s">
        <v>122</v>
      </c>
      <c r="O375" s="17" t="s">
        <v>122</v>
      </c>
      <c r="P375" s="17" t="s">
        <v>138</v>
      </c>
      <c r="Q375" s="17" t="s">
        <v>3401</v>
      </c>
      <c r="R375" s="17" t="s">
        <v>3399</v>
      </c>
      <c r="S375" s="17" t="s">
        <v>3398</v>
      </c>
      <c r="T375" s="17" t="s">
        <v>3408</v>
      </c>
      <c r="U375" s="17" t="s">
        <v>3407</v>
      </c>
      <c r="V375" s="17" t="s">
        <v>122</v>
      </c>
      <c r="W375" s="17" t="s">
        <v>122</v>
      </c>
      <c r="X375" s="17" t="s">
        <v>122</v>
      </c>
      <c r="Y375" s="17" t="s">
        <v>122</v>
      </c>
      <c r="Z375" s="21" t="s">
        <v>122</v>
      </c>
      <c r="AA375" s="1" t="s">
        <v>122</v>
      </c>
      <c r="AB375" s="1" t="s">
        <v>122</v>
      </c>
      <c r="AC375" s="17"/>
      <c r="AD375" s="17"/>
      <c r="AE375" s="17"/>
      <c r="AF375" s="17"/>
      <c r="AG375" s="17"/>
      <c r="AH375" s="17"/>
      <c r="AI375" s="17"/>
      <c r="AJ375" s="17"/>
      <c r="AK375" s="17"/>
      <c r="AL375" s="17"/>
      <c r="AM375" s="17"/>
      <c r="AN375" s="17"/>
      <c r="AO375" s="17"/>
      <c r="AP375" s="17"/>
      <c r="AQ375" s="17"/>
    </row>
    <row r="376">
      <c r="A376" s="1" t="s">
        <v>3411</v>
      </c>
      <c r="B376" s="1" t="s">
        <v>132</v>
      </c>
      <c r="C376" s="17" t="s">
        <v>3415</v>
      </c>
      <c r="D376" s="1" t="s">
        <v>3416</v>
      </c>
      <c r="E376" s="1" t="s">
        <v>134</v>
      </c>
      <c r="F376" s="17" t="s">
        <v>3413</v>
      </c>
      <c r="G376" s="1" t="s">
        <v>122</v>
      </c>
      <c r="H376" s="17" t="s">
        <v>3410</v>
      </c>
      <c r="I376" s="17" t="s">
        <v>128</v>
      </c>
      <c r="J376" s="21" t="s">
        <v>122</v>
      </c>
      <c r="K376" s="17" t="s">
        <v>136</v>
      </c>
      <c r="L376" s="17" t="s">
        <v>130</v>
      </c>
      <c r="M376" s="17" t="s">
        <v>122</v>
      </c>
      <c r="N376" s="17" t="s">
        <v>122</v>
      </c>
      <c r="O376" s="17" t="s">
        <v>122</v>
      </c>
      <c r="P376" s="17" t="s">
        <v>122</v>
      </c>
      <c r="Q376" s="17" t="s">
        <v>3414</v>
      </c>
      <c r="R376" s="17" t="s">
        <v>3409</v>
      </c>
      <c r="S376" s="17" t="s">
        <v>3412</v>
      </c>
      <c r="T376" s="17" t="s">
        <v>122</v>
      </c>
      <c r="U376" s="17" t="s">
        <v>122</v>
      </c>
      <c r="V376" s="17" t="s">
        <v>122</v>
      </c>
      <c r="W376" s="17" t="s">
        <v>122</v>
      </c>
      <c r="X376" s="17" t="s">
        <v>122</v>
      </c>
      <c r="Y376" s="17" t="s">
        <v>122</v>
      </c>
      <c r="Z376" s="21" t="s">
        <v>122</v>
      </c>
      <c r="AA376" s="1" t="s">
        <v>122</v>
      </c>
      <c r="AB376" s="1" t="s">
        <v>122</v>
      </c>
      <c r="AC376" s="17"/>
      <c r="AD376" s="17"/>
      <c r="AE376" s="17"/>
      <c r="AF376" s="17"/>
      <c r="AG376" s="17"/>
      <c r="AH376" s="17"/>
      <c r="AI376" s="17"/>
      <c r="AJ376" s="17"/>
      <c r="AK376" s="17"/>
      <c r="AL376" s="17"/>
      <c r="AM376" s="17"/>
      <c r="AN376" s="17"/>
      <c r="AO376" s="17"/>
      <c r="AP376" s="17"/>
      <c r="AQ376" s="17"/>
    </row>
    <row r="377">
      <c r="A377" s="1" t="s">
        <v>3422</v>
      </c>
      <c r="B377" s="1" t="s">
        <v>431</v>
      </c>
      <c r="C377" s="17" t="s">
        <v>3420</v>
      </c>
      <c r="D377" s="1" t="s">
        <v>3424</v>
      </c>
      <c r="E377" s="1" t="s">
        <v>134</v>
      </c>
      <c r="F377" s="17" t="s">
        <v>3423</v>
      </c>
      <c r="G377" s="1" t="s">
        <v>122</v>
      </c>
      <c r="H377" s="17" t="s">
        <v>3421</v>
      </c>
      <c r="I377" s="17" t="s">
        <v>128</v>
      </c>
      <c r="J377" s="21" t="s">
        <v>3419</v>
      </c>
      <c r="K377" s="17" t="s">
        <v>136</v>
      </c>
      <c r="L377" s="17" t="s">
        <v>130</v>
      </c>
      <c r="M377" s="17" t="s">
        <v>122</v>
      </c>
      <c r="N377" s="17" t="s">
        <v>122</v>
      </c>
      <c r="O377" s="17" t="s">
        <v>122</v>
      </c>
      <c r="P377" s="17" t="s">
        <v>138</v>
      </c>
      <c r="Q377" s="17" t="s">
        <v>3418</v>
      </c>
      <c r="R377" s="17" t="s">
        <v>3417</v>
      </c>
      <c r="S377" s="17" t="s">
        <v>3425</v>
      </c>
      <c r="T377" s="17" t="s">
        <v>122</v>
      </c>
      <c r="U377" s="17" t="s">
        <v>122</v>
      </c>
      <c r="V377" s="17" t="s">
        <v>122</v>
      </c>
      <c r="W377" s="17" t="s">
        <v>122</v>
      </c>
      <c r="X377" s="17" t="s">
        <v>122</v>
      </c>
      <c r="Y377" s="17" t="s">
        <v>122</v>
      </c>
      <c r="Z377" s="21" t="s">
        <v>122</v>
      </c>
      <c r="AA377" s="1" t="s">
        <v>122</v>
      </c>
      <c r="AB377" s="1" t="s">
        <v>122</v>
      </c>
      <c r="AC377" s="17"/>
      <c r="AD377" s="17"/>
      <c r="AE377" s="17"/>
      <c r="AF377" s="17"/>
      <c r="AG377" s="17"/>
      <c r="AH377" s="17"/>
      <c r="AI377" s="17"/>
      <c r="AJ377" s="17"/>
      <c r="AK377" s="17"/>
      <c r="AL377" s="17"/>
      <c r="AM377" s="17"/>
      <c r="AN377" s="17"/>
      <c r="AO377" s="17"/>
      <c r="AP377" s="17"/>
      <c r="AQ377" s="17"/>
    </row>
    <row r="378">
      <c r="A378" s="1" t="s">
        <v>3429</v>
      </c>
      <c r="B378" s="1" t="s">
        <v>227</v>
      </c>
      <c r="C378" s="17" t="s">
        <v>3427</v>
      </c>
      <c r="D378" s="1" t="s">
        <v>3431</v>
      </c>
      <c r="E378" s="1" t="s">
        <v>134</v>
      </c>
      <c r="F378" s="17" t="s">
        <v>3428</v>
      </c>
      <c r="G378" s="1" t="s">
        <v>122</v>
      </c>
      <c r="H378" s="17" t="s">
        <v>3426</v>
      </c>
      <c r="I378" s="17" t="s">
        <v>128</v>
      </c>
      <c r="J378" s="21" t="s">
        <v>122</v>
      </c>
      <c r="K378" s="17" t="s">
        <v>136</v>
      </c>
      <c r="L378" s="17" t="s">
        <v>130</v>
      </c>
      <c r="M378" s="17" t="s">
        <v>122</v>
      </c>
      <c r="N378" s="17" t="s">
        <v>122</v>
      </c>
      <c r="O378" s="17" t="s">
        <v>122</v>
      </c>
      <c r="P378" s="17" t="s">
        <v>138</v>
      </c>
      <c r="Q378" s="17" t="s">
        <v>3430</v>
      </c>
      <c r="R378" s="17" t="s">
        <v>122</v>
      </c>
      <c r="S378" s="17" t="s">
        <v>122</v>
      </c>
      <c r="T378" s="17" t="s">
        <v>122</v>
      </c>
      <c r="U378" s="17" t="s">
        <v>122</v>
      </c>
      <c r="V378" s="17" t="s">
        <v>122</v>
      </c>
      <c r="W378" s="17" t="s">
        <v>122</v>
      </c>
      <c r="X378" s="17" t="s">
        <v>122</v>
      </c>
      <c r="Y378" s="17" t="s">
        <v>122</v>
      </c>
      <c r="Z378" s="21" t="s">
        <v>122</v>
      </c>
      <c r="AA378" s="1" t="s">
        <v>122</v>
      </c>
      <c r="AB378" s="1" t="s">
        <v>122</v>
      </c>
      <c r="AC378" s="17"/>
      <c r="AD378" s="17"/>
      <c r="AE378" s="17"/>
      <c r="AF378" s="17"/>
      <c r="AG378" s="17"/>
      <c r="AH378" s="17"/>
      <c r="AI378" s="17"/>
      <c r="AJ378" s="17"/>
      <c r="AK378" s="17"/>
      <c r="AL378" s="17"/>
      <c r="AM378" s="17"/>
      <c r="AN378" s="17"/>
      <c r="AO378" s="17"/>
      <c r="AP378" s="17"/>
      <c r="AQ378"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Q4">
    <cfRule type="cellIs" dxfId="2" priority="1" operator="equal">
      <formula>"Wajib"</formula>
    </cfRule>
  </conditionalFormatting>
  <conditionalFormatting sqref="A4:AQ4">
    <cfRule type="cellIs" dxfId="3" priority="1" operator="equal">
      <formula>"Opsional"</formula>
    </cfRule>
  </conditionalFormatting>
  <conditionalFormatting sqref="A4:AQ4">
    <cfRule type="cellIs" dxfId="4" priority="1" operator="equal">
      <formula>"Wajib Diisi Sesuai Syarat"</formula>
    </cfRule>
  </conditionalFormatting>
  <conditionalFormatting sqref="A5:AQ5">
    <cfRule type="cellIs" dxfId="5" priority="1" operator="equal">
      <formula>"Tidak dapat diedit"</formula>
    </cfRule>
  </conditionalFormatting>
  <conditionalFormatting sqref="A5:AQ5">
    <cfRule type="cellIs" dxfId="6" priority="1" operator="equal">
      <formula>"Tidak dapat diedit
Masukkan jumlah produk di gudang yang terkait. Gudang tidak dapat dihapus atau diubah. Silakan salin informasi gudang dari lembar [gudang]."</formula>
    </cfRule>
  </conditionalFormatting>
  <conditionalFormatting sqref="A4:AQ4">
    <cfRule type="expression" dxfId="7" priority="1">
      <formula>IF(ISBLANK(A1),"",1)</formula>
    </cfRule>
  </conditionalFormatting>
  <dataValidations count="4105">
    <dataValidation allowBlank="true" sqref="P6:P378" type="list">
      <formula1>"Y,N"</formula1>
    </dataValidation>
    <dataValidation allowBlank="true" error="Masukkan bilangan bulat antara 1-20" errorStyle="stop" errorTitle="" operator="between" showErrorMessage="true" sqref="K6:K378" type="whole">
      <formula1>1</formula1>
      <formula2>20</formula2>
    </dataValidation>
    <dataValidation allowBlank="true" sqref="AH6" type="list">
      <formula1>OFFSET(HiddenAttr!$L$1,MATCH($B$6,HiddenAttr!$K$1:$K$722,0)-1,0,COUNTIF(HiddenAttr!$K:$K,$B$6))</formula1>
    </dataValidation>
    <dataValidation allowBlank="true" sqref="AH7" type="list">
      <formula1>OFFSET(HiddenAttr!$L$1,MATCH($B$7,HiddenAttr!$K$1:$K$722,0)-1,0,COUNTIF(HiddenAttr!$K:$K,$B$7))</formula1>
    </dataValidation>
    <dataValidation allowBlank="true" sqref="AH8" type="list">
      <formula1>OFFSET(HiddenAttr!$L$1,MATCH($B$8,HiddenAttr!$K$1:$K$722,0)-1,0,COUNTIF(HiddenAttr!$K:$K,$B$8))</formula1>
    </dataValidation>
    <dataValidation allowBlank="true" sqref="AH9" type="list">
      <formula1>OFFSET(HiddenAttr!$L$1,MATCH($B$9,HiddenAttr!$K$1:$K$722,0)-1,0,COUNTIF(HiddenAttr!$K:$K,$B$9))</formula1>
    </dataValidation>
    <dataValidation allowBlank="true" sqref="AH10" type="list">
      <formula1>OFFSET(HiddenAttr!$L$1,MATCH($B$10,HiddenAttr!$K$1:$K$722,0)-1,0,COUNTIF(HiddenAttr!$K:$K,$B$10))</formula1>
    </dataValidation>
    <dataValidation allowBlank="true" sqref="AH11" type="list">
      <formula1>OFFSET(HiddenAttr!$L$1,MATCH($B$11,HiddenAttr!$K$1:$K$722,0)-1,0,COUNTIF(HiddenAttr!$K:$K,$B$11))</formula1>
    </dataValidation>
    <dataValidation allowBlank="true" sqref="AH12" type="list">
      <formula1>OFFSET(HiddenAttr!$L$1,MATCH($B$12,HiddenAttr!$K$1:$K$722,0)-1,0,COUNTIF(HiddenAttr!$K:$K,$B$12))</formula1>
    </dataValidation>
    <dataValidation allowBlank="true" sqref="AH13" type="list">
      <formula1>OFFSET(HiddenAttr!$L$1,MATCH($B$13,HiddenAttr!$K$1:$K$722,0)-1,0,COUNTIF(HiddenAttr!$K:$K,$B$13))</formula1>
    </dataValidation>
    <dataValidation allowBlank="true" sqref="AH14" type="list">
      <formula1>OFFSET(HiddenAttr!$L$1,MATCH($B$14,HiddenAttr!$K$1:$K$722,0)-1,0,COUNTIF(HiddenAttr!$K:$K,$B$14))</formula1>
    </dataValidation>
    <dataValidation allowBlank="true" sqref="AH15" type="list">
      <formula1>OFFSET(HiddenAttr!$L$1,MATCH($B$15,HiddenAttr!$K$1:$K$722,0)-1,0,COUNTIF(HiddenAttr!$K:$K,$B$15))</formula1>
    </dataValidation>
    <dataValidation allowBlank="true" sqref="AH16" type="list">
      <formula1>OFFSET(HiddenAttr!$L$1,MATCH($B$16,HiddenAttr!$K$1:$K$722,0)-1,0,COUNTIF(HiddenAttr!$K:$K,$B$16))</formula1>
    </dataValidation>
    <dataValidation allowBlank="true" sqref="AH17" type="list">
      <formula1>OFFSET(HiddenAttr!$L$1,MATCH($B$17,HiddenAttr!$K$1:$K$722,0)-1,0,COUNTIF(HiddenAttr!$K:$K,$B$17))</formula1>
    </dataValidation>
    <dataValidation allowBlank="true" sqref="AH18" type="list">
      <formula1>OFFSET(HiddenAttr!$L$1,MATCH($B$18,HiddenAttr!$K$1:$K$722,0)-1,0,COUNTIF(HiddenAttr!$K:$K,$B$18))</formula1>
    </dataValidation>
    <dataValidation allowBlank="true" sqref="AH19" type="list">
      <formula1>OFFSET(HiddenAttr!$L$1,MATCH($B$19,HiddenAttr!$K$1:$K$722,0)-1,0,COUNTIF(HiddenAttr!$K:$K,$B$19))</formula1>
    </dataValidation>
    <dataValidation allowBlank="true" sqref="AH20" type="list">
      <formula1>OFFSET(HiddenAttr!$L$1,MATCH($B$20,HiddenAttr!$K$1:$K$722,0)-1,0,COUNTIF(HiddenAttr!$K:$K,$B$20))</formula1>
    </dataValidation>
    <dataValidation allowBlank="true" sqref="AH21" type="list">
      <formula1>OFFSET(HiddenAttr!$L$1,MATCH($B$21,HiddenAttr!$K$1:$K$722,0)-1,0,COUNTIF(HiddenAttr!$K:$K,$B$21))</formula1>
    </dataValidation>
    <dataValidation allowBlank="true" sqref="AH22" type="list">
      <formula1>OFFSET(HiddenAttr!$L$1,MATCH($B$22,HiddenAttr!$K$1:$K$722,0)-1,0,COUNTIF(HiddenAttr!$K:$K,$B$22))</formula1>
    </dataValidation>
    <dataValidation allowBlank="true" sqref="AH23" type="list">
      <formula1>OFFSET(HiddenAttr!$L$1,MATCH($B$23,HiddenAttr!$K$1:$K$722,0)-1,0,COUNTIF(HiddenAttr!$K:$K,$B$23))</formula1>
    </dataValidation>
    <dataValidation allowBlank="true" sqref="AH24" type="list">
      <formula1>OFFSET(HiddenAttr!$L$1,MATCH($B$24,HiddenAttr!$K$1:$K$722,0)-1,0,COUNTIF(HiddenAttr!$K:$K,$B$24))</formula1>
    </dataValidation>
    <dataValidation allowBlank="true" sqref="AH25" type="list">
      <formula1>OFFSET(HiddenAttr!$L$1,MATCH($B$25,HiddenAttr!$K$1:$K$722,0)-1,0,COUNTIF(HiddenAttr!$K:$K,$B$25))</formula1>
    </dataValidation>
    <dataValidation allowBlank="true" sqref="AH26" type="list">
      <formula1>OFFSET(HiddenAttr!$L$1,MATCH($B$26,HiddenAttr!$K$1:$K$722,0)-1,0,COUNTIF(HiddenAttr!$K:$K,$B$26))</formula1>
    </dataValidation>
    <dataValidation allowBlank="true" sqref="AH27" type="list">
      <formula1>OFFSET(HiddenAttr!$L$1,MATCH($B$27,HiddenAttr!$K$1:$K$722,0)-1,0,COUNTIF(HiddenAttr!$K:$K,$B$27))</formula1>
    </dataValidation>
    <dataValidation allowBlank="true" sqref="AH28" type="list">
      <formula1>OFFSET(HiddenAttr!$L$1,MATCH($B$28,HiddenAttr!$K$1:$K$722,0)-1,0,COUNTIF(HiddenAttr!$K:$K,$B$28))</formula1>
    </dataValidation>
    <dataValidation allowBlank="true" sqref="AH29" type="list">
      <formula1>OFFSET(HiddenAttr!$L$1,MATCH($B$29,HiddenAttr!$K$1:$K$722,0)-1,0,COUNTIF(HiddenAttr!$K:$K,$B$29))</formula1>
    </dataValidation>
    <dataValidation allowBlank="true" sqref="AH30" type="list">
      <formula1>OFFSET(HiddenAttr!$L$1,MATCH($B$30,HiddenAttr!$K$1:$K$722,0)-1,0,COUNTIF(HiddenAttr!$K:$K,$B$30))</formula1>
    </dataValidation>
    <dataValidation allowBlank="true" sqref="AH31" type="list">
      <formula1>OFFSET(HiddenAttr!$L$1,MATCH($B$31,HiddenAttr!$K$1:$K$722,0)-1,0,COUNTIF(HiddenAttr!$K:$K,$B$31))</formula1>
    </dataValidation>
    <dataValidation allowBlank="true" sqref="AH32" type="list">
      <formula1>OFFSET(HiddenAttr!$L$1,MATCH($B$32,HiddenAttr!$K$1:$K$722,0)-1,0,COUNTIF(HiddenAttr!$K:$K,$B$32))</formula1>
    </dataValidation>
    <dataValidation allowBlank="true" sqref="AH33" type="list">
      <formula1>OFFSET(HiddenAttr!$L$1,MATCH($B$33,HiddenAttr!$K$1:$K$722,0)-1,0,COUNTIF(HiddenAttr!$K:$K,$B$33))</formula1>
    </dataValidation>
    <dataValidation allowBlank="true" sqref="AH34" type="list">
      <formula1>OFFSET(HiddenAttr!$L$1,MATCH($B$34,HiddenAttr!$K$1:$K$722,0)-1,0,COUNTIF(HiddenAttr!$K:$K,$B$34))</formula1>
    </dataValidation>
    <dataValidation allowBlank="true" sqref="AH35" type="list">
      <formula1>OFFSET(HiddenAttr!$L$1,MATCH($B$35,HiddenAttr!$K$1:$K$722,0)-1,0,COUNTIF(HiddenAttr!$K:$K,$B$35))</formula1>
    </dataValidation>
    <dataValidation allowBlank="true" sqref="AH36" type="list">
      <formula1>OFFSET(HiddenAttr!$L$1,MATCH($B$36,HiddenAttr!$K$1:$K$722,0)-1,0,COUNTIF(HiddenAttr!$K:$K,$B$36))</formula1>
    </dataValidation>
    <dataValidation allowBlank="true" sqref="AH37" type="list">
      <formula1>OFFSET(HiddenAttr!$L$1,MATCH($B$37,HiddenAttr!$K$1:$K$722,0)-1,0,COUNTIF(HiddenAttr!$K:$K,$B$37))</formula1>
    </dataValidation>
    <dataValidation allowBlank="true" sqref="AH38" type="list">
      <formula1>OFFSET(HiddenAttr!$L$1,MATCH($B$38,HiddenAttr!$K$1:$K$722,0)-1,0,COUNTIF(HiddenAttr!$K:$K,$B$38))</formula1>
    </dataValidation>
    <dataValidation allowBlank="true" sqref="AH39" type="list">
      <formula1>OFFSET(HiddenAttr!$L$1,MATCH($B$39,HiddenAttr!$K$1:$K$722,0)-1,0,COUNTIF(HiddenAttr!$K:$K,$B$39))</formula1>
    </dataValidation>
    <dataValidation allowBlank="true" sqref="AH40" type="list">
      <formula1>OFFSET(HiddenAttr!$L$1,MATCH($B$40,HiddenAttr!$K$1:$K$722,0)-1,0,COUNTIF(HiddenAttr!$K:$K,$B$40))</formula1>
    </dataValidation>
    <dataValidation allowBlank="true" sqref="AH41" type="list">
      <formula1>OFFSET(HiddenAttr!$L$1,MATCH($B$41,HiddenAttr!$K$1:$K$722,0)-1,0,COUNTIF(HiddenAttr!$K:$K,$B$41))</formula1>
    </dataValidation>
    <dataValidation allowBlank="true" sqref="AH42" type="list">
      <formula1>OFFSET(HiddenAttr!$L$1,MATCH($B$42,HiddenAttr!$K$1:$K$722,0)-1,0,COUNTIF(HiddenAttr!$K:$K,$B$42))</formula1>
    </dataValidation>
    <dataValidation allowBlank="true" sqref="AH43" type="list">
      <formula1>OFFSET(HiddenAttr!$L$1,MATCH($B$43,HiddenAttr!$K$1:$K$722,0)-1,0,COUNTIF(HiddenAttr!$K:$K,$B$43))</formula1>
    </dataValidation>
    <dataValidation allowBlank="true" sqref="AH44" type="list">
      <formula1>OFFSET(HiddenAttr!$L$1,MATCH($B$44,HiddenAttr!$K$1:$K$722,0)-1,0,COUNTIF(HiddenAttr!$K:$K,$B$44))</formula1>
    </dataValidation>
    <dataValidation allowBlank="true" sqref="AH45" type="list">
      <formula1>OFFSET(HiddenAttr!$L$1,MATCH($B$45,HiddenAttr!$K$1:$K$722,0)-1,0,COUNTIF(HiddenAttr!$K:$K,$B$45))</formula1>
    </dataValidation>
    <dataValidation allowBlank="true" sqref="AH46" type="list">
      <formula1>OFFSET(HiddenAttr!$L$1,MATCH($B$46,HiddenAttr!$K$1:$K$722,0)-1,0,COUNTIF(HiddenAttr!$K:$K,$B$46))</formula1>
    </dataValidation>
    <dataValidation allowBlank="true" sqref="AH47" type="list">
      <formula1>OFFSET(HiddenAttr!$L$1,MATCH($B$47,HiddenAttr!$K$1:$K$722,0)-1,0,COUNTIF(HiddenAttr!$K:$K,$B$47))</formula1>
    </dataValidation>
    <dataValidation allowBlank="true" sqref="AH48" type="list">
      <formula1>OFFSET(HiddenAttr!$L$1,MATCH($B$48,HiddenAttr!$K$1:$K$722,0)-1,0,COUNTIF(HiddenAttr!$K:$K,$B$48))</formula1>
    </dataValidation>
    <dataValidation allowBlank="true" sqref="AH49" type="list">
      <formula1>OFFSET(HiddenAttr!$L$1,MATCH($B$49,HiddenAttr!$K$1:$K$722,0)-1,0,COUNTIF(HiddenAttr!$K:$K,$B$49))</formula1>
    </dataValidation>
    <dataValidation allowBlank="true" sqref="AH50" type="list">
      <formula1>OFFSET(HiddenAttr!$L$1,MATCH($B$50,HiddenAttr!$K$1:$K$722,0)-1,0,COUNTIF(HiddenAttr!$K:$K,$B$50))</formula1>
    </dataValidation>
    <dataValidation allowBlank="true" sqref="AH51" type="list">
      <formula1>OFFSET(HiddenAttr!$L$1,MATCH($B$51,HiddenAttr!$K$1:$K$722,0)-1,0,COUNTIF(HiddenAttr!$K:$K,$B$51))</formula1>
    </dataValidation>
    <dataValidation allowBlank="true" sqref="AH52" type="list">
      <formula1>OFFSET(HiddenAttr!$L$1,MATCH($B$52,HiddenAttr!$K$1:$K$722,0)-1,0,COUNTIF(HiddenAttr!$K:$K,$B$52))</formula1>
    </dataValidation>
    <dataValidation allowBlank="true" sqref="AH53" type="list">
      <formula1>OFFSET(HiddenAttr!$L$1,MATCH($B$53,HiddenAttr!$K$1:$K$722,0)-1,0,COUNTIF(HiddenAttr!$K:$K,$B$53))</formula1>
    </dataValidation>
    <dataValidation allowBlank="true" sqref="AH54" type="list">
      <formula1>OFFSET(HiddenAttr!$L$1,MATCH($B$54,HiddenAttr!$K$1:$K$722,0)-1,0,COUNTIF(HiddenAttr!$K:$K,$B$54))</formula1>
    </dataValidation>
    <dataValidation allowBlank="true" sqref="AH55" type="list">
      <formula1>OFFSET(HiddenAttr!$L$1,MATCH($B$55,HiddenAttr!$K$1:$K$722,0)-1,0,COUNTIF(HiddenAttr!$K:$K,$B$55))</formula1>
    </dataValidation>
    <dataValidation allowBlank="true" sqref="AH56" type="list">
      <formula1>OFFSET(HiddenAttr!$L$1,MATCH($B$56,HiddenAttr!$K$1:$K$722,0)-1,0,COUNTIF(HiddenAttr!$K:$K,$B$56))</formula1>
    </dataValidation>
    <dataValidation allowBlank="true" sqref="AH57" type="list">
      <formula1>OFFSET(HiddenAttr!$L$1,MATCH($B$57,HiddenAttr!$K$1:$K$722,0)-1,0,COUNTIF(HiddenAttr!$K:$K,$B$57))</formula1>
    </dataValidation>
    <dataValidation allowBlank="true" sqref="AH58" type="list">
      <formula1>OFFSET(HiddenAttr!$L$1,MATCH($B$58,HiddenAttr!$K$1:$K$722,0)-1,0,COUNTIF(HiddenAttr!$K:$K,$B$58))</formula1>
    </dataValidation>
    <dataValidation allowBlank="true" sqref="AH59" type="list">
      <formula1>OFFSET(HiddenAttr!$L$1,MATCH($B$59,HiddenAttr!$K$1:$K$722,0)-1,0,COUNTIF(HiddenAttr!$K:$K,$B$59))</formula1>
    </dataValidation>
    <dataValidation allowBlank="true" sqref="AH60" type="list">
      <formula1>OFFSET(HiddenAttr!$L$1,MATCH($B$60,HiddenAttr!$K$1:$K$722,0)-1,0,COUNTIF(HiddenAttr!$K:$K,$B$60))</formula1>
    </dataValidation>
    <dataValidation allowBlank="true" sqref="AH61" type="list">
      <formula1>OFFSET(HiddenAttr!$L$1,MATCH($B$61,HiddenAttr!$K$1:$K$722,0)-1,0,COUNTIF(HiddenAttr!$K:$K,$B$61))</formula1>
    </dataValidation>
    <dataValidation allowBlank="true" sqref="AH62" type="list">
      <formula1>OFFSET(HiddenAttr!$L$1,MATCH($B$62,HiddenAttr!$K$1:$K$722,0)-1,0,COUNTIF(HiddenAttr!$K:$K,$B$62))</formula1>
    </dataValidation>
    <dataValidation allowBlank="true" sqref="AH63" type="list">
      <formula1>OFFSET(HiddenAttr!$L$1,MATCH($B$63,HiddenAttr!$K$1:$K$722,0)-1,0,COUNTIF(HiddenAttr!$K:$K,$B$63))</formula1>
    </dataValidation>
    <dataValidation allowBlank="true" sqref="AH64" type="list">
      <formula1>OFFSET(HiddenAttr!$L$1,MATCH($B$64,HiddenAttr!$K$1:$K$722,0)-1,0,COUNTIF(HiddenAttr!$K:$K,$B$64))</formula1>
    </dataValidation>
    <dataValidation allowBlank="true" sqref="AH65" type="list">
      <formula1>OFFSET(HiddenAttr!$L$1,MATCH($B$65,HiddenAttr!$K$1:$K$722,0)-1,0,COUNTIF(HiddenAttr!$K:$K,$B$65))</formula1>
    </dataValidation>
    <dataValidation allowBlank="true" sqref="AH66" type="list">
      <formula1>OFFSET(HiddenAttr!$L$1,MATCH($B$66,HiddenAttr!$K$1:$K$722,0)-1,0,COUNTIF(HiddenAttr!$K:$K,$B$66))</formula1>
    </dataValidation>
    <dataValidation allowBlank="true" sqref="AH67" type="list">
      <formula1>OFFSET(HiddenAttr!$L$1,MATCH($B$67,HiddenAttr!$K$1:$K$722,0)-1,0,COUNTIF(HiddenAttr!$K:$K,$B$67))</formula1>
    </dataValidation>
    <dataValidation allowBlank="true" sqref="AH68" type="list">
      <formula1>OFFSET(HiddenAttr!$L$1,MATCH($B$68,HiddenAttr!$K$1:$K$722,0)-1,0,COUNTIF(HiddenAttr!$K:$K,$B$68))</formula1>
    </dataValidation>
    <dataValidation allowBlank="true" sqref="AH69" type="list">
      <formula1>OFFSET(HiddenAttr!$L$1,MATCH($B$69,HiddenAttr!$K$1:$K$722,0)-1,0,COUNTIF(HiddenAttr!$K:$K,$B$69))</formula1>
    </dataValidation>
    <dataValidation allowBlank="true" sqref="AH70" type="list">
      <formula1>OFFSET(HiddenAttr!$L$1,MATCH($B$70,HiddenAttr!$K$1:$K$722,0)-1,0,COUNTIF(HiddenAttr!$K:$K,$B$70))</formula1>
    </dataValidation>
    <dataValidation allowBlank="true" sqref="AH71" type="list">
      <formula1>OFFSET(HiddenAttr!$L$1,MATCH($B$71,HiddenAttr!$K$1:$K$722,0)-1,0,COUNTIF(HiddenAttr!$K:$K,$B$71))</formula1>
    </dataValidation>
    <dataValidation allowBlank="true" sqref="AH72" type="list">
      <formula1>OFFSET(HiddenAttr!$L$1,MATCH($B$72,HiddenAttr!$K$1:$K$722,0)-1,0,COUNTIF(HiddenAttr!$K:$K,$B$72))</formula1>
    </dataValidation>
    <dataValidation allowBlank="true" sqref="AH73" type="list">
      <formula1>OFFSET(HiddenAttr!$L$1,MATCH($B$73,HiddenAttr!$K$1:$K$722,0)-1,0,COUNTIF(HiddenAttr!$K:$K,$B$73))</formula1>
    </dataValidation>
    <dataValidation allowBlank="true" sqref="AH74" type="list">
      <formula1>OFFSET(HiddenAttr!$L$1,MATCH($B$74,HiddenAttr!$K$1:$K$722,0)-1,0,COUNTIF(HiddenAttr!$K:$K,$B$74))</formula1>
    </dataValidation>
    <dataValidation allowBlank="true" sqref="AH75" type="list">
      <formula1>OFFSET(HiddenAttr!$L$1,MATCH($B$75,HiddenAttr!$K$1:$K$722,0)-1,0,COUNTIF(HiddenAttr!$K:$K,$B$75))</formula1>
    </dataValidation>
    <dataValidation allowBlank="true" sqref="AH76" type="list">
      <formula1>OFFSET(HiddenAttr!$L$1,MATCH($B$76,HiddenAttr!$K$1:$K$722,0)-1,0,COUNTIF(HiddenAttr!$K:$K,$B$76))</formula1>
    </dataValidation>
    <dataValidation allowBlank="true" sqref="AH77" type="list">
      <formula1>OFFSET(HiddenAttr!$L$1,MATCH($B$77,HiddenAttr!$K$1:$K$722,0)-1,0,COUNTIF(HiddenAttr!$K:$K,$B$77))</formula1>
    </dataValidation>
    <dataValidation allowBlank="true" sqref="AH78" type="list">
      <formula1>OFFSET(HiddenAttr!$L$1,MATCH($B$78,HiddenAttr!$K$1:$K$722,0)-1,0,COUNTIF(HiddenAttr!$K:$K,$B$78))</formula1>
    </dataValidation>
    <dataValidation allowBlank="true" sqref="AH79" type="list">
      <formula1>OFFSET(HiddenAttr!$L$1,MATCH($B$79,HiddenAttr!$K$1:$K$722,0)-1,0,COUNTIF(HiddenAttr!$K:$K,$B$79))</formula1>
    </dataValidation>
    <dataValidation allowBlank="true" sqref="AH80" type="list">
      <formula1>OFFSET(HiddenAttr!$L$1,MATCH($B$80,HiddenAttr!$K$1:$K$722,0)-1,0,COUNTIF(HiddenAttr!$K:$K,$B$80))</formula1>
    </dataValidation>
    <dataValidation allowBlank="true" sqref="AH81" type="list">
      <formula1>OFFSET(HiddenAttr!$L$1,MATCH($B$81,HiddenAttr!$K$1:$K$722,0)-1,0,COUNTIF(HiddenAttr!$K:$K,$B$81))</formula1>
    </dataValidation>
    <dataValidation allowBlank="true" sqref="AH82" type="list">
      <formula1>OFFSET(HiddenAttr!$L$1,MATCH($B$82,HiddenAttr!$K$1:$K$722,0)-1,0,COUNTIF(HiddenAttr!$K:$K,$B$82))</formula1>
    </dataValidation>
    <dataValidation allowBlank="true" sqref="AH83" type="list">
      <formula1>OFFSET(HiddenAttr!$L$1,MATCH($B$83,HiddenAttr!$K$1:$K$722,0)-1,0,COUNTIF(HiddenAttr!$K:$K,$B$83))</formula1>
    </dataValidation>
    <dataValidation allowBlank="true" sqref="AH84" type="list">
      <formula1>OFFSET(HiddenAttr!$L$1,MATCH($B$84,HiddenAttr!$K$1:$K$722,0)-1,0,COUNTIF(HiddenAttr!$K:$K,$B$84))</formula1>
    </dataValidation>
    <dataValidation allowBlank="true" sqref="AH85" type="list">
      <formula1>OFFSET(HiddenAttr!$L$1,MATCH($B$85,HiddenAttr!$K$1:$K$722,0)-1,0,COUNTIF(HiddenAttr!$K:$K,$B$85))</formula1>
    </dataValidation>
    <dataValidation allowBlank="true" sqref="AH86" type="list">
      <formula1>OFFSET(HiddenAttr!$L$1,MATCH($B$86,HiddenAttr!$K$1:$K$722,0)-1,0,COUNTIF(HiddenAttr!$K:$K,$B$86))</formula1>
    </dataValidation>
    <dataValidation allowBlank="true" sqref="AH87" type="list">
      <formula1>OFFSET(HiddenAttr!$L$1,MATCH($B$87,HiddenAttr!$K$1:$K$722,0)-1,0,COUNTIF(HiddenAttr!$K:$K,$B$87))</formula1>
    </dataValidation>
    <dataValidation allowBlank="true" sqref="AH88" type="list">
      <formula1>OFFSET(HiddenAttr!$L$1,MATCH($B$88,HiddenAttr!$K$1:$K$722,0)-1,0,COUNTIF(HiddenAttr!$K:$K,$B$88))</formula1>
    </dataValidation>
    <dataValidation allowBlank="true" sqref="AH89" type="list">
      <formula1>OFFSET(HiddenAttr!$L$1,MATCH($B$89,HiddenAttr!$K$1:$K$722,0)-1,0,COUNTIF(HiddenAttr!$K:$K,$B$89))</formula1>
    </dataValidation>
    <dataValidation allowBlank="true" sqref="AH90" type="list">
      <formula1>OFFSET(HiddenAttr!$L$1,MATCH($B$90,HiddenAttr!$K$1:$K$722,0)-1,0,COUNTIF(HiddenAttr!$K:$K,$B$90))</formula1>
    </dataValidation>
    <dataValidation allowBlank="true" sqref="AH91" type="list">
      <formula1>OFFSET(HiddenAttr!$L$1,MATCH($B$91,HiddenAttr!$K$1:$K$722,0)-1,0,COUNTIF(HiddenAttr!$K:$K,$B$91))</formula1>
    </dataValidation>
    <dataValidation allowBlank="true" sqref="AH92" type="list">
      <formula1>OFFSET(HiddenAttr!$L$1,MATCH($B$92,HiddenAttr!$K$1:$K$722,0)-1,0,COUNTIF(HiddenAttr!$K:$K,$B$92))</formula1>
    </dataValidation>
    <dataValidation allowBlank="true" sqref="AH93" type="list">
      <formula1>OFFSET(HiddenAttr!$L$1,MATCH($B$93,HiddenAttr!$K$1:$K$722,0)-1,0,COUNTIF(HiddenAttr!$K:$K,$B$93))</formula1>
    </dataValidation>
    <dataValidation allowBlank="true" sqref="AH94" type="list">
      <formula1>OFFSET(HiddenAttr!$L$1,MATCH($B$94,HiddenAttr!$K$1:$K$722,0)-1,0,COUNTIF(HiddenAttr!$K:$K,$B$94))</formula1>
    </dataValidation>
    <dataValidation allowBlank="true" sqref="AH95" type="list">
      <formula1>OFFSET(HiddenAttr!$L$1,MATCH($B$95,HiddenAttr!$K$1:$K$722,0)-1,0,COUNTIF(HiddenAttr!$K:$K,$B$95))</formula1>
    </dataValidation>
    <dataValidation allowBlank="true" sqref="AH96" type="list">
      <formula1>OFFSET(HiddenAttr!$L$1,MATCH($B$96,HiddenAttr!$K$1:$K$722,0)-1,0,COUNTIF(HiddenAttr!$K:$K,$B$96))</formula1>
    </dataValidation>
    <dataValidation allowBlank="true" sqref="AH97" type="list">
      <formula1>OFFSET(HiddenAttr!$L$1,MATCH($B$97,HiddenAttr!$K$1:$K$722,0)-1,0,COUNTIF(HiddenAttr!$K:$K,$B$97))</formula1>
    </dataValidation>
    <dataValidation allowBlank="true" sqref="AH98" type="list">
      <formula1>OFFSET(HiddenAttr!$L$1,MATCH($B$98,HiddenAttr!$K$1:$K$722,0)-1,0,COUNTIF(HiddenAttr!$K:$K,$B$98))</formula1>
    </dataValidation>
    <dataValidation allowBlank="true" sqref="AH99" type="list">
      <formula1>OFFSET(HiddenAttr!$L$1,MATCH($B$99,HiddenAttr!$K$1:$K$722,0)-1,0,COUNTIF(HiddenAttr!$K:$K,$B$99))</formula1>
    </dataValidation>
    <dataValidation allowBlank="true" sqref="AH100" type="list">
      <formula1>OFFSET(HiddenAttr!$L$1,MATCH($B$100,HiddenAttr!$K$1:$K$722,0)-1,0,COUNTIF(HiddenAttr!$K:$K,$B$100))</formula1>
    </dataValidation>
    <dataValidation allowBlank="true" sqref="AH101" type="list">
      <formula1>OFFSET(HiddenAttr!$L$1,MATCH($B$101,HiddenAttr!$K$1:$K$722,0)-1,0,COUNTIF(HiddenAttr!$K:$K,$B$101))</formula1>
    </dataValidation>
    <dataValidation allowBlank="true" sqref="AH102" type="list">
      <formula1>OFFSET(HiddenAttr!$L$1,MATCH($B$102,HiddenAttr!$K$1:$K$722,0)-1,0,COUNTIF(HiddenAttr!$K:$K,$B$102))</formula1>
    </dataValidation>
    <dataValidation allowBlank="true" sqref="AH103" type="list">
      <formula1>OFFSET(HiddenAttr!$L$1,MATCH($B$103,HiddenAttr!$K$1:$K$722,0)-1,0,COUNTIF(HiddenAttr!$K:$K,$B$103))</formula1>
    </dataValidation>
    <dataValidation allowBlank="true" sqref="AH104" type="list">
      <formula1>OFFSET(HiddenAttr!$L$1,MATCH($B$104,HiddenAttr!$K$1:$K$722,0)-1,0,COUNTIF(HiddenAttr!$K:$K,$B$104))</formula1>
    </dataValidation>
    <dataValidation allowBlank="true" sqref="AH105" type="list">
      <formula1>OFFSET(HiddenAttr!$L$1,MATCH($B$105,HiddenAttr!$K$1:$K$722,0)-1,0,COUNTIF(HiddenAttr!$K:$K,$B$105))</formula1>
    </dataValidation>
    <dataValidation allowBlank="true" sqref="AH106" type="list">
      <formula1>OFFSET(HiddenAttr!$L$1,MATCH($B$106,HiddenAttr!$K$1:$K$722,0)-1,0,COUNTIF(HiddenAttr!$K:$K,$B$106))</formula1>
    </dataValidation>
    <dataValidation allowBlank="true" sqref="AH107" type="list">
      <formula1>OFFSET(HiddenAttr!$L$1,MATCH($B$107,HiddenAttr!$K$1:$K$722,0)-1,0,COUNTIF(HiddenAttr!$K:$K,$B$107))</formula1>
    </dataValidation>
    <dataValidation allowBlank="true" sqref="AH108" type="list">
      <formula1>OFFSET(HiddenAttr!$L$1,MATCH($B$108,HiddenAttr!$K$1:$K$722,0)-1,0,COUNTIF(HiddenAttr!$K:$K,$B$108))</formula1>
    </dataValidation>
    <dataValidation allowBlank="true" sqref="AH109" type="list">
      <formula1>OFFSET(HiddenAttr!$L$1,MATCH($B$109,HiddenAttr!$K$1:$K$722,0)-1,0,COUNTIF(HiddenAttr!$K:$K,$B$109))</formula1>
    </dataValidation>
    <dataValidation allowBlank="true" sqref="AH110" type="list">
      <formula1>OFFSET(HiddenAttr!$L$1,MATCH($B$110,HiddenAttr!$K$1:$K$722,0)-1,0,COUNTIF(HiddenAttr!$K:$K,$B$110))</formula1>
    </dataValidation>
    <dataValidation allowBlank="true" sqref="AH111" type="list">
      <formula1>OFFSET(HiddenAttr!$L$1,MATCH($B$111,HiddenAttr!$K$1:$K$722,0)-1,0,COUNTIF(HiddenAttr!$K:$K,$B$111))</formula1>
    </dataValidation>
    <dataValidation allowBlank="true" sqref="AH112" type="list">
      <formula1>OFFSET(HiddenAttr!$L$1,MATCH($B$112,HiddenAttr!$K$1:$K$722,0)-1,0,COUNTIF(HiddenAttr!$K:$K,$B$112))</formula1>
    </dataValidation>
    <dataValidation allowBlank="true" sqref="AH113" type="list">
      <formula1>OFFSET(HiddenAttr!$L$1,MATCH($B$113,HiddenAttr!$K$1:$K$722,0)-1,0,COUNTIF(HiddenAttr!$K:$K,$B$113))</formula1>
    </dataValidation>
    <dataValidation allowBlank="true" sqref="AH114" type="list">
      <formula1>OFFSET(HiddenAttr!$L$1,MATCH($B$114,HiddenAttr!$K$1:$K$722,0)-1,0,COUNTIF(HiddenAttr!$K:$K,$B$114))</formula1>
    </dataValidation>
    <dataValidation allowBlank="true" sqref="AH115" type="list">
      <formula1>OFFSET(HiddenAttr!$L$1,MATCH($B$115,HiddenAttr!$K$1:$K$722,0)-1,0,COUNTIF(HiddenAttr!$K:$K,$B$115))</formula1>
    </dataValidation>
    <dataValidation allowBlank="true" sqref="AH116" type="list">
      <formula1>OFFSET(HiddenAttr!$L$1,MATCH($B$116,HiddenAttr!$K$1:$K$722,0)-1,0,COUNTIF(HiddenAttr!$K:$K,$B$116))</formula1>
    </dataValidation>
    <dataValidation allowBlank="true" sqref="AH117" type="list">
      <formula1>OFFSET(HiddenAttr!$L$1,MATCH($B$117,HiddenAttr!$K$1:$K$722,0)-1,0,COUNTIF(HiddenAttr!$K:$K,$B$117))</formula1>
    </dataValidation>
    <dataValidation allowBlank="true" sqref="AH118" type="list">
      <formula1>OFFSET(HiddenAttr!$L$1,MATCH($B$118,HiddenAttr!$K$1:$K$722,0)-1,0,COUNTIF(HiddenAttr!$K:$K,$B$118))</formula1>
    </dataValidation>
    <dataValidation allowBlank="true" sqref="AH119" type="list">
      <formula1>OFFSET(HiddenAttr!$L$1,MATCH($B$119,HiddenAttr!$K$1:$K$722,0)-1,0,COUNTIF(HiddenAttr!$K:$K,$B$119))</formula1>
    </dataValidation>
    <dataValidation allowBlank="true" sqref="AH120" type="list">
      <formula1>OFFSET(HiddenAttr!$L$1,MATCH($B$120,HiddenAttr!$K$1:$K$722,0)-1,0,COUNTIF(HiddenAttr!$K:$K,$B$120))</formula1>
    </dataValidation>
    <dataValidation allowBlank="true" sqref="AH121" type="list">
      <formula1>OFFSET(HiddenAttr!$L$1,MATCH($B$121,HiddenAttr!$K$1:$K$722,0)-1,0,COUNTIF(HiddenAttr!$K:$K,$B$121))</formula1>
    </dataValidation>
    <dataValidation allowBlank="true" sqref="AH122" type="list">
      <formula1>OFFSET(HiddenAttr!$L$1,MATCH($B$122,HiddenAttr!$K$1:$K$722,0)-1,0,COUNTIF(HiddenAttr!$K:$K,$B$122))</formula1>
    </dataValidation>
    <dataValidation allowBlank="true" sqref="AH123" type="list">
      <formula1>OFFSET(HiddenAttr!$L$1,MATCH($B$123,HiddenAttr!$K$1:$K$722,0)-1,0,COUNTIF(HiddenAttr!$K:$K,$B$123))</formula1>
    </dataValidation>
    <dataValidation allowBlank="true" sqref="AH124" type="list">
      <formula1>OFFSET(HiddenAttr!$L$1,MATCH($B$124,HiddenAttr!$K$1:$K$722,0)-1,0,COUNTIF(HiddenAttr!$K:$K,$B$124))</formula1>
    </dataValidation>
    <dataValidation allowBlank="true" sqref="AH125" type="list">
      <formula1>OFFSET(HiddenAttr!$L$1,MATCH($B$125,HiddenAttr!$K$1:$K$722,0)-1,0,COUNTIF(HiddenAttr!$K:$K,$B$125))</formula1>
    </dataValidation>
    <dataValidation allowBlank="true" sqref="AH126" type="list">
      <formula1>OFFSET(HiddenAttr!$L$1,MATCH($B$126,HiddenAttr!$K$1:$K$722,0)-1,0,COUNTIF(HiddenAttr!$K:$K,$B$126))</formula1>
    </dataValidation>
    <dataValidation allowBlank="true" sqref="AH127" type="list">
      <formula1>OFFSET(HiddenAttr!$L$1,MATCH($B$127,HiddenAttr!$K$1:$K$722,0)-1,0,COUNTIF(HiddenAttr!$K:$K,$B$127))</formula1>
    </dataValidation>
    <dataValidation allowBlank="true" sqref="AH128" type="list">
      <formula1>OFFSET(HiddenAttr!$L$1,MATCH($B$128,HiddenAttr!$K$1:$K$722,0)-1,0,COUNTIF(HiddenAttr!$K:$K,$B$128))</formula1>
    </dataValidation>
    <dataValidation allowBlank="true" sqref="AH129" type="list">
      <formula1>OFFSET(HiddenAttr!$L$1,MATCH($B$129,HiddenAttr!$K$1:$K$722,0)-1,0,COUNTIF(HiddenAttr!$K:$K,$B$129))</formula1>
    </dataValidation>
    <dataValidation allowBlank="true" sqref="AH130" type="list">
      <formula1>OFFSET(HiddenAttr!$L$1,MATCH($B$130,HiddenAttr!$K$1:$K$722,0)-1,0,COUNTIF(HiddenAttr!$K:$K,$B$130))</formula1>
    </dataValidation>
    <dataValidation allowBlank="true" sqref="AH131" type="list">
      <formula1>OFFSET(HiddenAttr!$L$1,MATCH($B$131,HiddenAttr!$K$1:$K$722,0)-1,0,COUNTIF(HiddenAttr!$K:$K,$B$131))</formula1>
    </dataValidation>
    <dataValidation allowBlank="true" sqref="AH132" type="list">
      <formula1>OFFSET(HiddenAttr!$L$1,MATCH($B$132,HiddenAttr!$K$1:$K$722,0)-1,0,COUNTIF(HiddenAttr!$K:$K,$B$132))</formula1>
    </dataValidation>
    <dataValidation allowBlank="true" sqref="AH133" type="list">
      <formula1>OFFSET(HiddenAttr!$L$1,MATCH($B$133,HiddenAttr!$K$1:$K$722,0)-1,0,COUNTIF(HiddenAttr!$K:$K,$B$133))</formula1>
    </dataValidation>
    <dataValidation allowBlank="true" sqref="AH134" type="list">
      <formula1>OFFSET(HiddenAttr!$L$1,MATCH($B$134,HiddenAttr!$K$1:$K$722,0)-1,0,COUNTIF(HiddenAttr!$K:$K,$B$134))</formula1>
    </dataValidation>
    <dataValidation allowBlank="true" sqref="AH135" type="list">
      <formula1>OFFSET(HiddenAttr!$L$1,MATCH($B$135,HiddenAttr!$K$1:$K$722,0)-1,0,COUNTIF(HiddenAttr!$K:$K,$B$135))</formula1>
    </dataValidation>
    <dataValidation allowBlank="true" sqref="AH136" type="list">
      <formula1>OFFSET(HiddenAttr!$L$1,MATCH($B$136,HiddenAttr!$K$1:$K$722,0)-1,0,COUNTIF(HiddenAttr!$K:$K,$B$136))</formula1>
    </dataValidation>
    <dataValidation allowBlank="true" sqref="AH137" type="list">
      <formula1>OFFSET(HiddenAttr!$L$1,MATCH($B$137,HiddenAttr!$K$1:$K$722,0)-1,0,COUNTIF(HiddenAttr!$K:$K,$B$137))</formula1>
    </dataValidation>
    <dataValidation allowBlank="true" sqref="AH138" type="list">
      <formula1>OFFSET(HiddenAttr!$L$1,MATCH($B$138,HiddenAttr!$K$1:$K$722,0)-1,0,COUNTIF(HiddenAttr!$K:$K,$B$138))</formula1>
    </dataValidation>
    <dataValidation allowBlank="true" sqref="AH139" type="list">
      <formula1>OFFSET(HiddenAttr!$L$1,MATCH($B$139,HiddenAttr!$K$1:$K$722,0)-1,0,COUNTIF(HiddenAttr!$K:$K,$B$139))</formula1>
    </dataValidation>
    <dataValidation allowBlank="true" sqref="AH140" type="list">
      <formula1>OFFSET(HiddenAttr!$L$1,MATCH($B$140,HiddenAttr!$K$1:$K$722,0)-1,0,COUNTIF(HiddenAttr!$K:$K,$B$140))</formula1>
    </dataValidation>
    <dataValidation allowBlank="true" sqref="AH141" type="list">
      <formula1>OFFSET(HiddenAttr!$L$1,MATCH($B$141,HiddenAttr!$K$1:$K$722,0)-1,0,COUNTIF(HiddenAttr!$K:$K,$B$141))</formula1>
    </dataValidation>
    <dataValidation allowBlank="true" sqref="AH142" type="list">
      <formula1>OFFSET(HiddenAttr!$L$1,MATCH($B$142,HiddenAttr!$K$1:$K$722,0)-1,0,COUNTIF(HiddenAttr!$K:$K,$B$142))</formula1>
    </dataValidation>
    <dataValidation allowBlank="true" sqref="AH143" type="list">
      <formula1>OFFSET(HiddenAttr!$L$1,MATCH($B$143,HiddenAttr!$K$1:$K$722,0)-1,0,COUNTIF(HiddenAttr!$K:$K,$B$143))</formula1>
    </dataValidation>
    <dataValidation allowBlank="true" sqref="AH144" type="list">
      <formula1>OFFSET(HiddenAttr!$L$1,MATCH($B$144,HiddenAttr!$K$1:$K$722,0)-1,0,COUNTIF(HiddenAttr!$K:$K,$B$144))</formula1>
    </dataValidation>
    <dataValidation allowBlank="true" sqref="AH145" type="list">
      <formula1>OFFSET(HiddenAttr!$L$1,MATCH($B$145,HiddenAttr!$K$1:$K$722,0)-1,0,COUNTIF(HiddenAttr!$K:$K,$B$145))</formula1>
    </dataValidation>
    <dataValidation allowBlank="true" sqref="AH146" type="list">
      <formula1>OFFSET(HiddenAttr!$L$1,MATCH($B$146,HiddenAttr!$K$1:$K$722,0)-1,0,COUNTIF(HiddenAttr!$K:$K,$B$146))</formula1>
    </dataValidation>
    <dataValidation allowBlank="true" sqref="AH147" type="list">
      <formula1>OFFSET(HiddenAttr!$L$1,MATCH($B$147,HiddenAttr!$K$1:$K$722,0)-1,0,COUNTIF(HiddenAttr!$K:$K,$B$147))</formula1>
    </dataValidation>
    <dataValidation allowBlank="true" sqref="AH148" type="list">
      <formula1>OFFSET(HiddenAttr!$L$1,MATCH($B$148,HiddenAttr!$K$1:$K$722,0)-1,0,COUNTIF(HiddenAttr!$K:$K,$B$148))</formula1>
    </dataValidation>
    <dataValidation allowBlank="true" sqref="AH149" type="list">
      <formula1>OFFSET(HiddenAttr!$L$1,MATCH($B$149,HiddenAttr!$K$1:$K$722,0)-1,0,COUNTIF(HiddenAttr!$K:$K,$B$149))</formula1>
    </dataValidation>
    <dataValidation allowBlank="true" sqref="AH150" type="list">
      <formula1>OFFSET(HiddenAttr!$L$1,MATCH($B$150,HiddenAttr!$K$1:$K$722,0)-1,0,COUNTIF(HiddenAttr!$K:$K,$B$150))</formula1>
    </dataValidation>
    <dataValidation allowBlank="true" sqref="AH151" type="list">
      <formula1>OFFSET(HiddenAttr!$L$1,MATCH($B$151,HiddenAttr!$K$1:$K$722,0)-1,0,COUNTIF(HiddenAttr!$K:$K,$B$151))</formula1>
    </dataValidation>
    <dataValidation allowBlank="true" sqref="AH152" type="list">
      <formula1>OFFSET(HiddenAttr!$L$1,MATCH($B$152,HiddenAttr!$K$1:$K$722,0)-1,0,COUNTIF(HiddenAttr!$K:$K,$B$152))</formula1>
    </dataValidation>
    <dataValidation allowBlank="true" sqref="AH153" type="list">
      <formula1>OFFSET(HiddenAttr!$L$1,MATCH($B$153,HiddenAttr!$K$1:$K$722,0)-1,0,COUNTIF(HiddenAttr!$K:$K,$B$153))</formula1>
    </dataValidation>
    <dataValidation allowBlank="true" sqref="AH154" type="list">
      <formula1>OFFSET(HiddenAttr!$L$1,MATCH($B$154,HiddenAttr!$K$1:$K$722,0)-1,0,COUNTIF(HiddenAttr!$K:$K,$B$154))</formula1>
    </dataValidation>
    <dataValidation allowBlank="true" sqref="AH155" type="list">
      <formula1>OFFSET(HiddenAttr!$L$1,MATCH($B$155,HiddenAttr!$K$1:$K$722,0)-1,0,COUNTIF(HiddenAttr!$K:$K,$B$155))</formula1>
    </dataValidation>
    <dataValidation allowBlank="true" sqref="AH156" type="list">
      <formula1>OFFSET(HiddenAttr!$L$1,MATCH($B$156,HiddenAttr!$K$1:$K$722,0)-1,0,COUNTIF(HiddenAttr!$K:$K,$B$156))</formula1>
    </dataValidation>
    <dataValidation allowBlank="true" sqref="AH157" type="list">
      <formula1>OFFSET(HiddenAttr!$L$1,MATCH($B$157,HiddenAttr!$K$1:$K$722,0)-1,0,COUNTIF(HiddenAttr!$K:$K,$B$157))</formula1>
    </dataValidation>
    <dataValidation allowBlank="true" sqref="AH158" type="list">
      <formula1>OFFSET(HiddenAttr!$L$1,MATCH($B$158,HiddenAttr!$K$1:$K$722,0)-1,0,COUNTIF(HiddenAttr!$K:$K,$B$158))</formula1>
    </dataValidation>
    <dataValidation allowBlank="true" sqref="AH159" type="list">
      <formula1>OFFSET(HiddenAttr!$L$1,MATCH($B$159,HiddenAttr!$K$1:$K$722,0)-1,0,COUNTIF(HiddenAttr!$K:$K,$B$159))</formula1>
    </dataValidation>
    <dataValidation allowBlank="true" sqref="AH160" type="list">
      <formula1>OFFSET(HiddenAttr!$L$1,MATCH($B$160,HiddenAttr!$K$1:$K$722,0)-1,0,COUNTIF(HiddenAttr!$K:$K,$B$160))</formula1>
    </dataValidation>
    <dataValidation allowBlank="true" sqref="AH161" type="list">
      <formula1>OFFSET(HiddenAttr!$L$1,MATCH($B$161,HiddenAttr!$K$1:$K$722,0)-1,0,COUNTIF(HiddenAttr!$K:$K,$B$161))</formula1>
    </dataValidation>
    <dataValidation allowBlank="true" sqref="AH162" type="list">
      <formula1>OFFSET(HiddenAttr!$L$1,MATCH($B$162,HiddenAttr!$K$1:$K$722,0)-1,0,COUNTIF(HiddenAttr!$K:$K,$B$162))</formula1>
    </dataValidation>
    <dataValidation allowBlank="true" sqref="AH163" type="list">
      <formula1>OFFSET(HiddenAttr!$L$1,MATCH($B$163,HiddenAttr!$K$1:$K$722,0)-1,0,COUNTIF(HiddenAttr!$K:$K,$B$163))</formula1>
    </dataValidation>
    <dataValidation allowBlank="true" sqref="AH164" type="list">
      <formula1>OFFSET(HiddenAttr!$L$1,MATCH($B$164,HiddenAttr!$K$1:$K$722,0)-1,0,COUNTIF(HiddenAttr!$K:$K,$B$164))</formula1>
    </dataValidation>
    <dataValidation allowBlank="true" sqref="AH165" type="list">
      <formula1>OFFSET(HiddenAttr!$L$1,MATCH($B$165,HiddenAttr!$K$1:$K$722,0)-1,0,COUNTIF(HiddenAttr!$K:$K,$B$165))</formula1>
    </dataValidation>
    <dataValidation allowBlank="true" sqref="AH166" type="list">
      <formula1>OFFSET(HiddenAttr!$L$1,MATCH($B$166,HiddenAttr!$K$1:$K$722,0)-1,0,COUNTIF(HiddenAttr!$K:$K,$B$166))</formula1>
    </dataValidation>
    <dataValidation allowBlank="true" sqref="AH167" type="list">
      <formula1>OFFSET(HiddenAttr!$L$1,MATCH($B$167,HiddenAttr!$K$1:$K$722,0)-1,0,COUNTIF(HiddenAttr!$K:$K,$B$167))</formula1>
    </dataValidation>
    <dataValidation allowBlank="true" sqref="AH168" type="list">
      <formula1>OFFSET(HiddenAttr!$L$1,MATCH($B$168,HiddenAttr!$K$1:$K$722,0)-1,0,COUNTIF(HiddenAttr!$K:$K,$B$168))</formula1>
    </dataValidation>
    <dataValidation allowBlank="true" sqref="AH169" type="list">
      <formula1>OFFSET(HiddenAttr!$L$1,MATCH($B$169,HiddenAttr!$K$1:$K$722,0)-1,0,COUNTIF(HiddenAttr!$K:$K,$B$169))</formula1>
    </dataValidation>
    <dataValidation allowBlank="true" sqref="AH170" type="list">
      <formula1>OFFSET(HiddenAttr!$L$1,MATCH($B$170,HiddenAttr!$K$1:$K$722,0)-1,0,COUNTIF(HiddenAttr!$K:$K,$B$170))</formula1>
    </dataValidation>
    <dataValidation allowBlank="true" sqref="AH171" type="list">
      <formula1>OFFSET(HiddenAttr!$L$1,MATCH($B$171,HiddenAttr!$K$1:$K$722,0)-1,0,COUNTIF(HiddenAttr!$K:$K,$B$171))</formula1>
    </dataValidation>
    <dataValidation allowBlank="true" sqref="AH172" type="list">
      <formula1>OFFSET(HiddenAttr!$L$1,MATCH($B$172,HiddenAttr!$K$1:$K$722,0)-1,0,COUNTIF(HiddenAttr!$K:$K,$B$172))</formula1>
    </dataValidation>
    <dataValidation allowBlank="true" sqref="AH173" type="list">
      <formula1>OFFSET(HiddenAttr!$L$1,MATCH($B$173,HiddenAttr!$K$1:$K$722,0)-1,0,COUNTIF(HiddenAttr!$K:$K,$B$173))</formula1>
    </dataValidation>
    <dataValidation allowBlank="true" sqref="AH174" type="list">
      <formula1>OFFSET(HiddenAttr!$L$1,MATCH($B$174,HiddenAttr!$K$1:$K$722,0)-1,0,COUNTIF(HiddenAttr!$K:$K,$B$174))</formula1>
    </dataValidation>
    <dataValidation allowBlank="true" sqref="AH175" type="list">
      <formula1>OFFSET(HiddenAttr!$L$1,MATCH($B$175,HiddenAttr!$K$1:$K$722,0)-1,0,COUNTIF(HiddenAttr!$K:$K,$B$175))</formula1>
    </dataValidation>
    <dataValidation allowBlank="true" sqref="AH176" type="list">
      <formula1>OFFSET(HiddenAttr!$L$1,MATCH($B$176,HiddenAttr!$K$1:$K$722,0)-1,0,COUNTIF(HiddenAttr!$K:$K,$B$176))</formula1>
    </dataValidation>
    <dataValidation allowBlank="true" sqref="AH177" type="list">
      <formula1>OFFSET(HiddenAttr!$L$1,MATCH($B$177,HiddenAttr!$K$1:$K$722,0)-1,0,COUNTIF(HiddenAttr!$K:$K,$B$177))</formula1>
    </dataValidation>
    <dataValidation allowBlank="true" sqref="AH178" type="list">
      <formula1>OFFSET(HiddenAttr!$L$1,MATCH($B$178,HiddenAttr!$K$1:$K$722,0)-1,0,COUNTIF(HiddenAttr!$K:$K,$B$178))</formula1>
    </dataValidation>
    <dataValidation allowBlank="true" sqref="AH179" type="list">
      <formula1>OFFSET(HiddenAttr!$L$1,MATCH($B$179,HiddenAttr!$K$1:$K$722,0)-1,0,COUNTIF(HiddenAttr!$K:$K,$B$179))</formula1>
    </dataValidation>
    <dataValidation allowBlank="true" sqref="AH180" type="list">
      <formula1>OFFSET(HiddenAttr!$L$1,MATCH($B$180,HiddenAttr!$K$1:$K$722,0)-1,0,COUNTIF(HiddenAttr!$K:$K,$B$180))</formula1>
    </dataValidation>
    <dataValidation allowBlank="true" sqref="AH181" type="list">
      <formula1>OFFSET(HiddenAttr!$L$1,MATCH($B$181,HiddenAttr!$K$1:$K$722,0)-1,0,COUNTIF(HiddenAttr!$K:$K,$B$181))</formula1>
    </dataValidation>
    <dataValidation allowBlank="true" sqref="AH182" type="list">
      <formula1>OFFSET(HiddenAttr!$L$1,MATCH($B$182,HiddenAttr!$K$1:$K$722,0)-1,0,COUNTIF(HiddenAttr!$K:$K,$B$182))</formula1>
    </dataValidation>
    <dataValidation allowBlank="true" sqref="AH183" type="list">
      <formula1>OFFSET(HiddenAttr!$L$1,MATCH($B$183,HiddenAttr!$K$1:$K$722,0)-1,0,COUNTIF(HiddenAttr!$K:$K,$B$183))</formula1>
    </dataValidation>
    <dataValidation allowBlank="true" sqref="AH184" type="list">
      <formula1>OFFSET(HiddenAttr!$L$1,MATCH($B$184,HiddenAttr!$K$1:$K$722,0)-1,0,COUNTIF(HiddenAttr!$K:$K,$B$184))</formula1>
    </dataValidation>
    <dataValidation allowBlank="true" sqref="AH185" type="list">
      <formula1>OFFSET(HiddenAttr!$L$1,MATCH($B$185,HiddenAttr!$K$1:$K$722,0)-1,0,COUNTIF(HiddenAttr!$K:$K,$B$185))</formula1>
    </dataValidation>
    <dataValidation allowBlank="true" sqref="AH186" type="list">
      <formula1>OFFSET(HiddenAttr!$L$1,MATCH($B$186,HiddenAttr!$K$1:$K$722,0)-1,0,COUNTIF(HiddenAttr!$K:$K,$B$186))</formula1>
    </dataValidation>
    <dataValidation allowBlank="true" sqref="AH187" type="list">
      <formula1>OFFSET(HiddenAttr!$L$1,MATCH($B$187,HiddenAttr!$K$1:$K$722,0)-1,0,COUNTIF(HiddenAttr!$K:$K,$B$187))</formula1>
    </dataValidation>
    <dataValidation allowBlank="true" sqref="AH188" type="list">
      <formula1>OFFSET(HiddenAttr!$L$1,MATCH($B$188,HiddenAttr!$K$1:$K$722,0)-1,0,COUNTIF(HiddenAttr!$K:$K,$B$188))</formula1>
    </dataValidation>
    <dataValidation allowBlank="true" sqref="AH189" type="list">
      <formula1>OFFSET(HiddenAttr!$L$1,MATCH($B$189,HiddenAttr!$K$1:$K$722,0)-1,0,COUNTIF(HiddenAttr!$K:$K,$B$189))</formula1>
    </dataValidation>
    <dataValidation allowBlank="true" sqref="AH190" type="list">
      <formula1>OFFSET(HiddenAttr!$L$1,MATCH($B$190,HiddenAttr!$K$1:$K$722,0)-1,0,COUNTIF(HiddenAttr!$K:$K,$B$190))</formula1>
    </dataValidation>
    <dataValidation allowBlank="true" sqref="AH191" type="list">
      <formula1>OFFSET(HiddenAttr!$L$1,MATCH($B$191,HiddenAttr!$K$1:$K$722,0)-1,0,COUNTIF(HiddenAttr!$K:$K,$B$191))</formula1>
    </dataValidation>
    <dataValidation allowBlank="true" sqref="AH192" type="list">
      <formula1>OFFSET(HiddenAttr!$L$1,MATCH($B$192,HiddenAttr!$K$1:$K$722,0)-1,0,COUNTIF(HiddenAttr!$K:$K,$B$192))</formula1>
    </dataValidation>
    <dataValidation allowBlank="true" sqref="AH193" type="list">
      <formula1>OFFSET(HiddenAttr!$L$1,MATCH($B$193,HiddenAttr!$K$1:$K$722,0)-1,0,COUNTIF(HiddenAttr!$K:$K,$B$193))</formula1>
    </dataValidation>
    <dataValidation allowBlank="true" sqref="AH194" type="list">
      <formula1>OFFSET(HiddenAttr!$L$1,MATCH($B$194,HiddenAttr!$K$1:$K$722,0)-1,0,COUNTIF(HiddenAttr!$K:$K,$B$194))</formula1>
    </dataValidation>
    <dataValidation allowBlank="true" sqref="AH195" type="list">
      <formula1>OFFSET(HiddenAttr!$L$1,MATCH($B$195,HiddenAttr!$K$1:$K$722,0)-1,0,COUNTIF(HiddenAttr!$K:$K,$B$195))</formula1>
    </dataValidation>
    <dataValidation allowBlank="true" sqref="AH196" type="list">
      <formula1>OFFSET(HiddenAttr!$L$1,MATCH($B$196,HiddenAttr!$K$1:$K$722,0)-1,0,COUNTIF(HiddenAttr!$K:$K,$B$196))</formula1>
    </dataValidation>
    <dataValidation allowBlank="true" sqref="AH197" type="list">
      <formula1>OFFSET(HiddenAttr!$L$1,MATCH($B$197,HiddenAttr!$K$1:$K$722,0)-1,0,COUNTIF(HiddenAttr!$K:$K,$B$197))</formula1>
    </dataValidation>
    <dataValidation allowBlank="true" sqref="AH198" type="list">
      <formula1>OFFSET(HiddenAttr!$L$1,MATCH($B$198,HiddenAttr!$K$1:$K$722,0)-1,0,COUNTIF(HiddenAttr!$K:$K,$B$198))</formula1>
    </dataValidation>
    <dataValidation allowBlank="true" sqref="AH199" type="list">
      <formula1>OFFSET(HiddenAttr!$L$1,MATCH($B$199,HiddenAttr!$K$1:$K$722,0)-1,0,COUNTIF(HiddenAttr!$K:$K,$B$199))</formula1>
    </dataValidation>
    <dataValidation allowBlank="true" sqref="AH200" type="list">
      <formula1>OFFSET(HiddenAttr!$L$1,MATCH($B$200,HiddenAttr!$K$1:$K$722,0)-1,0,COUNTIF(HiddenAttr!$K:$K,$B$200))</formula1>
    </dataValidation>
    <dataValidation allowBlank="true" sqref="AH201" type="list">
      <formula1>OFFSET(HiddenAttr!$L$1,MATCH($B$201,HiddenAttr!$K$1:$K$722,0)-1,0,COUNTIF(HiddenAttr!$K:$K,$B$201))</formula1>
    </dataValidation>
    <dataValidation allowBlank="true" sqref="AH202" type="list">
      <formula1>OFFSET(HiddenAttr!$L$1,MATCH($B$202,HiddenAttr!$K$1:$K$722,0)-1,0,COUNTIF(HiddenAttr!$K:$K,$B$202))</formula1>
    </dataValidation>
    <dataValidation allowBlank="true" sqref="AH203" type="list">
      <formula1>OFFSET(HiddenAttr!$L$1,MATCH($B$203,HiddenAttr!$K$1:$K$722,0)-1,0,COUNTIF(HiddenAttr!$K:$K,$B$203))</formula1>
    </dataValidation>
    <dataValidation allowBlank="true" sqref="AH204" type="list">
      <formula1>OFFSET(HiddenAttr!$L$1,MATCH($B$204,HiddenAttr!$K$1:$K$722,0)-1,0,COUNTIF(HiddenAttr!$K:$K,$B$204))</formula1>
    </dataValidation>
    <dataValidation allowBlank="true" sqref="AH205" type="list">
      <formula1>OFFSET(HiddenAttr!$L$1,MATCH($B$205,HiddenAttr!$K$1:$K$722,0)-1,0,COUNTIF(HiddenAttr!$K:$K,$B$205))</formula1>
    </dataValidation>
    <dataValidation allowBlank="true" sqref="AH206" type="list">
      <formula1>OFFSET(HiddenAttr!$L$1,MATCH($B$206,HiddenAttr!$K$1:$K$722,0)-1,0,COUNTIF(HiddenAttr!$K:$K,$B$206))</formula1>
    </dataValidation>
    <dataValidation allowBlank="true" sqref="AH207" type="list">
      <formula1>OFFSET(HiddenAttr!$L$1,MATCH($B$207,HiddenAttr!$K$1:$K$722,0)-1,0,COUNTIF(HiddenAttr!$K:$K,$B$207))</formula1>
    </dataValidation>
    <dataValidation allowBlank="true" sqref="AH208" type="list">
      <formula1>OFFSET(HiddenAttr!$L$1,MATCH($B$208,HiddenAttr!$K$1:$K$722,0)-1,0,COUNTIF(HiddenAttr!$K:$K,$B$208))</formula1>
    </dataValidation>
    <dataValidation allowBlank="true" sqref="AH209" type="list">
      <formula1>OFFSET(HiddenAttr!$L$1,MATCH($B$209,HiddenAttr!$K$1:$K$722,0)-1,0,COUNTIF(HiddenAttr!$K:$K,$B$209))</formula1>
    </dataValidation>
    <dataValidation allowBlank="true" sqref="AH210" type="list">
      <formula1>OFFSET(HiddenAttr!$L$1,MATCH($B$210,HiddenAttr!$K$1:$K$722,0)-1,0,COUNTIF(HiddenAttr!$K:$K,$B$210))</formula1>
    </dataValidation>
    <dataValidation allowBlank="true" sqref="AH211" type="list">
      <formula1>OFFSET(HiddenAttr!$L$1,MATCH($B$211,HiddenAttr!$K$1:$K$722,0)-1,0,COUNTIF(HiddenAttr!$K:$K,$B$211))</formula1>
    </dataValidation>
    <dataValidation allowBlank="true" sqref="AH212" type="list">
      <formula1>OFFSET(HiddenAttr!$L$1,MATCH($B$212,HiddenAttr!$K$1:$K$722,0)-1,0,COUNTIF(HiddenAttr!$K:$K,$B$212))</formula1>
    </dataValidation>
    <dataValidation allowBlank="true" sqref="AH213" type="list">
      <formula1>OFFSET(HiddenAttr!$L$1,MATCH($B$213,HiddenAttr!$K$1:$K$722,0)-1,0,COUNTIF(HiddenAttr!$K:$K,$B$213))</formula1>
    </dataValidation>
    <dataValidation allowBlank="true" sqref="AH214" type="list">
      <formula1>OFFSET(HiddenAttr!$L$1,MATCH($B$214,HiddenAttr!$K$1:$K$722,0)-1,0,COUNTIF(HiddenAttr!$K:$K,$B$214))</formula1>
    </dataValidation>
    <dataValidation allowBlank="true" sqref="AH215" type="list">
      <formula1>OFFSET(HiddenAttr!$L$1,MATCH($B$215,HiddenAttr!$K$1:$K$722,0)-1,0,COUNTIF(HiddenAttr!$K:$K,$B$215))</formula1>
    </dataValidation>
    <dataValidation allowBlank="true" sqref="AH216" type="list">
      <formula1>OFFSET(HiddenAttr!$L$1,MATCH($B$216,HiddenAttr!$K$1:$K$722,0)-1,0,COUNTIF(HiddenAttr!$K:$K,$B$216))</formula1>
    </dataValidation>
    <dataValidation allowBlank="true" sqref="AH217" type="list">
      <formula1>OFFSET(HiddenAttr!$L$1,MATCH($B$217,HiddenAttr!$K$1:$K$722,0)-1,0,COUNTIF(HiddenAttr!$K:$K,$B$217))</formula1>
    </dataValidation>
    <dataValidation allowBlank="true" sqref="AH218" type="list">
      <formula1>OFFSET(HiddenAttr!$L$1,MATCH($B$218,HiddenAttr!$K$1:$K$722,0)-1,0,COUNTIF(HiddenAttr!$K:$K,$B$218))</formula1>
    </dataValidation>
    <dataValidation allowBlank="true" sqref="AH219" type="list">
      <formula1>OFFSET(HiddenAttr!$L$1,MATCH($B$219,HiddenAttr!$K$1:$K$722,0)-1,0,COUNTIF(HiddenAttr!$K:$K,$B$219))</formula1>
    </dataValidation>
    <dataValidation allowBlank="true" sqref="AH220" type="list">
      <formula1>OFFSET(HiddenAttr!$L$1,MATCH($B$220,HiddenAttr!$K$1:$K$722,0)-1,0,COUNTIF(HiddenAttr!$K:$K,$B$220))</formula1>
    </dataValidation>
    <dataValidation allowBlank="true" sqref="AH221" type="list">
      <formula1>OFFSET(HiddenAttr!$L$1,MATCH($B$221,HiddenAttr!$K$1:$K$722,0)-1,0,COUNTIF(HiddenAttr!$K:$K,$B$221))</formula1>
    </dataValidation>
    <dataValidation allowBlank="true" sqref="AH222" type="list">
      <formula1>OFFSET(HiddenAttr!$L$1,MATCH($B$222,HiddenAttr!$K$1:$K$722,0)-1,0,COUNTIF(HiddenAttr!$K:$K,$B$222))</formula1>
    </dataValidation>
    <dataValidation allowBlank="true" sqref="AH223" type="list">
      <formula1>OFFSET(HiddenAttr!$L$1,MATCH($B$223,HiddenAttr!$K$1:$K$722,0)-1,0,COUNTIF(HiddenAttr!$K:$K,$B$223))</formula1>
    </dataValidation>
    <dataValidation allowBlank="true" sqref="AH224" type="list">
      <formula1>OFFSET(HiddenAttr!$L$1,MATCH($B$224,HiddenAttr!$K$1:$K$722,0)-1,0,COUNTIF(HiddenAttr!$K:$K,$B$224))</formula1>
    </dataValidation>
    <dataValidation allowBlank="true" sqref="AH225" type="list">
      <formula1>OFFSET(HiddenAttr!$L$1,MATCH($B$225,HiddenAttr!$K$1:$K$722,0)-1,0,COUNTIF(HiddenAttr!$K:$K,$B$225))</formula1>
    </dataValidation>
    <dataValidation allowBlank="true" sqref="AH226" type="list">
      <formula1>OFFSET(HiddenAttr!$L$1,MATCH($B$226,HiddenAttr!$K$1:$K$722,0)-1,0,COUNTIF(HiddenAttr!$K:$K,$B$226))</formula1>
    </dataValidation>
    <dataValidation allowBlank="true" sqref="AH227" type="list">
      <formula1>OFFSET(HiddenAttr!$L$1,MATCH($B$227,HiddenAttr!$K$1:$K$722,0)-1,0,COUNTIF(HiddenAttr!$K:$K,$B$227))</formula1>
    </dataValidation>
    <dataValidation allowBlank="true" sqref="AH228" type="list">
      <formula1>OFFSET(HiddenAttr!$L$1,MATCH($B$228,HiddenAttr!$K$1:$K$722,0)-1,0,COUNTIF(HiddenAttr!$K:$K,$B$228))</formula1>
    </dataValidation>
    <dataValidation allowBlank="true" sqref="AH229" type="list">
      <formula1>OFFSET(HiddenAttr!$L$1,MATCH($B$229,HiddenAttr!$K$1:$K$722,0)-1,0,COUNTIF(HiddenAttr!$K:$K,$B$229))</formula1>
    </dataValidation>
    <dataValidation allowBlank="true" sqref="AH230" type="list">
      <formula1>OFFSET(HiddenAttr!$L$1,MATCH($B$230,HiddenAttr!$K$1:$K$722,0)-1,0,COUNTIF(HiddenAttr!$K:$K,$B$230))</formula1>
    </dataValidation>
    <dataValidation allowBlank="true" sqref="AH231" type="list">
      <formula1>OFFSET(HiddenAttr!$L$1,MATCH($B$231,HiddenAttr!$K$1:$K$722,0)-1,0,COUNTIF(HiddenAttr!$K:$K,$B$231))</formula1>
    </dataValidation>
    <dataValidation allowBlank="true" sqref="AH232" type="list">
      <formula1>OFFSET(HiddenAttr!$L$1,MATCH($B$232,HiddenAttr!$K$1:$K$722,0)-1,0,COUNTIF(HiddenAttr!$K:$K,$B$232))</formula1>
    </dataValidation>
    <dataValidation allowBlank="true" sqref="AH233" type="list">
      <formula1>OFFSET(HiddenAttr!$L$1,MATCH($B$233,HiddenAttr!$K$1:$K$722,0)-1,0,COUNTIF(HiddenAttr!$K:$K,$B$233))</formula1>
    </dataValidation>
    <dataValidation allowBlank="true" sqref="AH234" type="list">
      <formula1>OFFSET(HiddenAttr!$L$1,MATCH($B$234,HiddenAttr!$K$1:$K$722,0)-1,0,COUNTIF(HiddenAttr!$K:$K,$B$234))</formula1>
    </dataValidation>
    <dataValidation allowBlank="true" sqref="AH235" type="list">
      <formula1>OFFSET(HiddenAttr!$L$1,MATCH($B$235,HiddenAttr!$K$1:$K$722,0)-1,0,COUNTIF(HiddenAttr!$K:$K,$B$235))</formula1>
    </dataValidation>
    <dataValidation allowBlank="true" sqref="AH236" type="list">
      <formula1>OFFSET(HiddenAttr!$L$1,MATCH($B$236,HiddenAttr!$K$1:$K$722,0)-1,0,COUNTIF(HiddenAttr!$K:$K,$B$236))</formula1>
    </dataValidation>
    <dataValidation allowBlank="true" sqref="AH237" type="list">
      <formula1>OFFSET(HiddenAttr!$L$1,MATCH($B$237,HiddenAttr!$K$1:$K$722,0)-1,0,COUNTIF(HiddenAttr!$K:$K,$B$237))</formula1>
    </dataValidation>
    <dataValidation allowBlank="true" sqref="AH238" type="list">
      <formula1>OFFSET(HiddenAttr!$L$1,MATCH($B$238,HiddenAttr!$K$1:$K$722,0)-1,0,COUNTIF(HiddenAttr!$K:$K,$B$238))</formula1>
    </dataValidation>
    <dataValidation allowBlank="true" sqref="AH239" type="list">
      <formula1>OFFSET(HiddenAttr!$L$1,MATCH($B$239,HiddenAttr!$K$1:$K$722,0)-1,0,COUNTIF(HiddenAttr!$K:$K,$B$239))</formula1>
    </dataValidation>
    <dataValidation allowBlank="true" sqref="AH240" type="list">
      <formula1>OFFSET(HiddenAttr!$L$1,MATCH($B$240,HiddenAttr!$K$1:$K$722,0)-1,0,COUNTIF(HiddenAttr!$K:$K,$B$240))</formula1>
    </dataValidation>
    <dataValidation allowBlank="true" sqref="AH241" type="list">
      <formula1>OFFSET(HiddenAttr!$L$1,MATCH($B$241,HiddenAttr!$K$1:$K$722,0)-1,0,COUNTIF(HiddenAttr!$K:$K,$B$241))</formula1>
    </dataValidation>
    <dataValidation allowBlank="true" sqref="AH242" type="list">
      <formula1>OFFSET(HiddenAttr!$L$1,MATCH($B$242,HiddenAttr!$K$1:$K$722,0)-1,0,COUNTIF(HiddenAttr!$K:$K,$B$242))</formula1>
    </dataValidation>
    <dataValidation allowBlank="true" sqref="AH243" type="list">
      <formula1>OFFSET(HiddenAttr!$L$1,MATCH($B$243,HiddenAttr!$K$1:$K$722,0)-1,0,COUNTIF(HiddenAttr!$K:$K,$B$243))</formula1>
    </dataValidation>
    <dataValidation allowBlank="true" sqref="AH244" type="list">
      <formula1>OFFSET(HiddenAttr!$L$1,MATCH($B$244,HiddenAttr!$K$1:$K$722,0)-1,0,COUNTIF(HiddenAttr!$K:$K,$B$244))</formula1>
    </dataValidation>
    <dataValidation allowBlank="true" sqref="AH245" type="list">
      <formula1>OFFSET(HiddenAttr!$L$1,MATCH($B$245,HiddenAttr!$K$1:$K$722,0)-1,0,COUNTIF(HiddenAttr!$K:$K,$B$245))</formula1>
    </dataValidation>
    <dataValidation allowBlank="true" sqref="AH246" type="list">
      <formula1>OFFSET(HiddenAttr!$L$1,MATCH($B$246,HiddenAttr!$K$1:$K$722,0)-1,0,COUNTIF(HiddenAttr!$K:$K,$B$246))</formula1>
    </dataValidation>
    <dataValidation allowBlank="true" sqref="AH247" type="list">
      <formula1>OFFSET(HiddenAttr!$L$1,MATCH($B$247,HiddenAttr!$K$1:$K$722,0)-1,0,COUNTIF(HiddenAttr!$K:$K,$B$247))</formula1>
    </dataValidation>
    <dataValidation allowBlank="true" sqref="AH248" type="list">
      <formula1>OFFSET(HiddenAttr!$L$1,MATCH($B$248,HiddenAttr!$K$1:$K$722,0)-1,0,COUNTIF(HiddenAttr!$K:$K,$B$248))</formula1>
    </dataValidation>
    <dataValidation allowBlank="true" sqref="AH249" type="list">
      <formula1>OFFSET(HiddenAttr!$L$1,MATCH($B$249,HiddenAttr!$K$1:$K$722,0)-1,0,COUNTIF(HiddenAttr!$K:$K,$B$249))</formula1>
    </dataValidation>
    <dataValidation allowBlank="true" sqref="AH250" type="list">
      <formula1>OFFSET(HiddenAttr!$L$1,MATCH($B$250,HiddenAttr!$K$1:$K$722,0)-1,0,COUNTIF(HiddenAttr!$K:$K,$B$250))</formula1>
    </dataValidation>
    <dataValidation allowBlank="true" sqref="AH251" type="list">
      <formula1>OFFSET(HiddenAttr!$L$1,MATCH($B$251,HiddenAttr!$K$1:$K$722,0)-1,0,COUNTIF(HiddenAttr!$K:$K,$B$251))</formula1>
    </dataValidation>
    <dataValidation allowBlank="true" sqref="AH252" type="list">
      <formula1>OFFSET(HiddenAttr!$L$1,MATCH($B$252,HiddenAttr!$K$1:$K$722,0)-1,0,COUNTIF(HiddenAttr!$K:$K,$B$252))</formula1>
    </dataValidation>
    <dataValidation allowBlank="true" sqref="AH253" type="list">
      <formula1>OFFSET(HiddenAttr!$L$1,MATCH($B$253,HiddenAttr!$K$1:$K$722,0)-1,0,COUNTIF(HiddenAttr!$K:$K,$B$253))</formula1>
    </dataValidation>
    <dataValidation allowBlank="true" sqref="AH254" type="list">
      <formula1>OFFSET(HiddenAttr!$L$1,MATCH($B$254,HiddenAttr!$K$1:$K$722,0)-1,0,COUNTIF(HiddenAttr!$K:$K,$B$254))</formula1>
    </dataValidation>
    <dataValidation allowBlank="true" sqref="AH255" type="list">
      <formula1>OFFSET(HiddenAttr!$L$1,MATCH($B$255,HiddenAttr!$K$1:$K$722,0)-1,0,COUNTIF(HiddenAttr!$K:$K,$B$255))</formula1>
    </dataValidation>
    <dataValidation allowBlank="true" sqref="AH256" type="list">
      <formula1>OFFSET(HiddenAttr!$L$1,MATCH($B$256,HiddenAttr!$K$1:$K$722,0)-1,0,COUNTIF(HiddenAttr!$K:$K,$B$256))</formula1>
    </dataValidation>
    <dataValidation allowBlank="true" sqref="AH257" type="list">
      <formula1>OFFSET(HiddenAttr!$L$1,MATCH($B$257,HiddenAttr!$K$1:$K$722,0)-1,0,COUNTIF(HiddenAttr!$K:$K,$B$257))</formula1>
    </dataValidation>
    <dataValidation allowBlank="true" sqref="AH258" type="list">
      <formula1>OFFSET(HiddenAttr!$L$1,MATCH($B$258,HiddenAttr!$K$1:$K$722,0)-1,0,COUNTIF(HiddenAttr!$K:$K,$B$258))</formula1>
    </dataValidation>
    <dataValidation allowBlank="true" sqref="AH259" type="list">
      <formula1>OFFSET(HiddenAttr!$L$1,MATCH($B$259,HiddenAttr!$K$1:$K$722,0)-1,0,COUNTIF(HiddenAttr!$K:$K,$B$259))</formula1>
    </dataValidation>
    <dataValidation allowBlank="true" sqref="AH260" type="list">
      <formula1>OFFSET(HiddenAttr!$L$1,MATCH($B$260,HiddenAttr!$K$1:$K$722,0)-1,0,COUNTIF(HiddenAttr!$K:$K,$B$260))</formula1>
    </dataValidation>
    <dataValidation allowBlank="true" sqref="AH261" type="list">
      <formula1>OFFSET(HiddenAttr!$L$1,MATCH($B$261,HiddenAttr!$K$1:$K$722,0)-1,0,COUNTIF(HiddenAttr!$K:$K,$B$261))</formula1>
    </dataValidation>
    <dataValidation allowBlank="true" sqref="AH262" type="list">
      <formula1>OFFSET(HiddenAttr!$L$1,MATCH($B$262,HiddenAttr!$K$1:$K$722,0)-1,0,COUNTIF(HiddenAttr!$K:$K,$B$262))</formula1>
    </dataValidation>
    <dataValidation allowBlank="true" sqref="AH263" type="list">
      <formula1>OFFSET(HiddenAttr!$L$1,MATCH($B$263,HiddenAttr!$K$1:$K$722,0)-1,0,COUNTIF(HiddenAttr!$K:$K,$B$263))</formula1>
    </dataValidation>
    <dataValidation allowBlank="true" sqref="AH264" type="list">
      <formula1>OFFSET(HiddenAttr!$L$1,MATCH($B$264,HiddenAttr!$K$1:$K$722,0)-1,0,COUNTIF(HiddenAttr!$K:$K,$B$264))</formula1>
    </dataValidation>
    <dataValidation allowBlank="true" sqref="AH265" type="list">
      <formula1>OFFSET(HiddenAttr!$L$1,MATCH($B$265,HiddenAttr!$K$1:$K$722,0)-1,0,COUNTIF(HiddenAttr!$K:$K,$B$265))</formula1>
    </dataValidation>
    <dataValidation allowBlank="true" sqref="AH266" type="list">
      <formula1>OFFSET(HiddenAttr!$L$1,MATCH($B$266,HiddenAttr!$K$1:$K$722,0)-1,0,COUNTIF(HiddenAttr!$K:$K,$B$266))</formula1>
    </dataValidation>
    <dataValidation allowBlank="true" sqref="AH267" type="list">
      <formula1>OFFSET(HiddenAttr!$L$1,MATCH($B$267,HiddenAttr!$K$1:$K$722,0)-1,0,COUNTIF(HiddenAttr!$K:$K,$B$267))</formula1>
    </dataValidation>
    <dataValidation allowBlank="true" sqref="AH268" type="list">
      <formula1>OFFSET(HiddenAttr!$L$1,MATCH($B$268,HiddenAttr!$K$1:$K$722,0)-1,0,COUNTIF(HiddenAttr!$K:$K,$B$268))</formula1>
    </dataValidation>
    <dataValidation allowBlank="true" sqref="AH269" type="list">
      <formula1>OFFSET(HiddenAttr!$L$1,MATCH($B$269,HiddenAttr!$K$1:$K$722,0)-1,0,COUNTIF(HiddenAttr!$K:$K,$B$269))</formula1>
    </dataValidation>
    <dataValidation allowBlank="true" sqref="AH270" type="list">
      <formula1>OFFSET(HiddenAttr!$L$1,MATCH($B$270,HiddenAttr!$K$1:$K$722,0)-1,0,COUNTIF(HiddenAttr!$K:$K,$B$270))</formula1>
    </dataValidation>
    <dataValidation allowBlank="true" sqref="AH271" type="list">
      <formula1>OFFSET(HiddenAttr!$L$1,MATCH($B$271,HiddenAttr!$K$1:$K$722,0)-1,0,COUNTIF(HiddenAttr!$K:$K,$B$271))</formula1>
    </dataValidation>
    <dataValidation allowBlank="true" sqref="AH272" type="list">
      <formula1>OFFSET(HiddenAttr!$L$1,MATCH($B$272,HiddenAttr!$K$1:$K$722,0)-1,0,COUNTIF(HiddenAttr!$K:$K,$B$272))</formula1>
    </dataValidation>
    <dataValidation allowBlank="true" sqref="AH273" type="list">
      <formula1>OFFSET(HiddenAttr!$L$1,MATCH($B$273,HiddenAttr!$K$1:$K$722,0)-1,0,COUNTIF(HiddenAttr!$K:$K,$B$273))</formula1>
    </dataValidation>
    <dataValidation allowBlank="true" sqref="AH274" type="list">
      <formula1>OFFSET(HiddenAttr!$L$1,MATCH($B$274,HiddenAttr!$K$1:$K$722,0)-1,0,COUNTIF(HiddenAttr!$K:$K,$B$274))</formula1>
    </dataValidation>
    <dataValidation allowBlank="true" sqref="AH275" type="list">
      <formula1>OFFSET(HiddenAttr!$L$1,MATCH($B$275,HiddenAttr!$K$1:$K$722,0)-1,0,COUNTIF(HiddenAttr!$K:$K,$B$275))</formula1>
    </dataValidation>
    <dataValidation allowBlank="true" sqref="AH276" type="list">
      <formula1>OFFSET(HiddenAttr!$L$1,MATCH($B$276,HiddenAttr!$K$1:$K$722,0)-1,0,COUNTIF(HiddenAttr!$K:$K,$B$276))</formula1>
    </dataValidation>
    <dataValidation allowBlank="true" sqref="AH277" type="list">
      <formula1>OFFSET(HiddenAttr!$L$1,MATCH($B$277,HiddenAttr!$K$1:$K$722,0)-1,0,COUNTIF(HiddenAttr!$K:$K,$B$277))</formula1>
    </dataValidation>
    <dataValidation allowBlank="true" sqref="AH278" type="list">
      <formula1>OFFSET(HiddenAttr!$L$1,MATCH($B$278,HiddenAttr!$K$1:$K$722,0)-1,0,COUNTIF(HiddenAttr!$K:$K,$B$278))</formula1>
    </dataValidation>
    <dataValidation allowBlank="true" sqref="AH279" type="list">
      <formula1>OFFSET(HiddenAttr!$L$1,MATCH($B$279,HiddenAttr!$K$1:$K$722,0)-1,0,COUNTIF(HiddenAttr!$K:$K,$B$279))</formula1>
    </dataValidation>
    <dataValidation allowBlank="true" sqref="AH280" type="list">
      <formula1>OFFSET(HiddenAttr!$L$1,MATCH($B$280,HiddenAttr!$K$1:$K$722,0)-1,0,COUNTIF(HiddenAttr!$K:$K,$B$280))</formula1>
    </dataValidation>
    <dataValidation allowBlank="true" sqref="AH281" type="list">
      <formula1>OFFSET(HiddenAttr!$L$1,MATCH($B$281,HiddenAttr!$K$1:$K$722,0)-1,0,COUNTIF(HiddenAttr!$K:$K,$B$281))</formula1>
    </dataValidation>
    <dataValidation allowBlank="true" sqref="AH282" type="list">
      <formula1>OFFSET(HiddenAttr!$L$1,MATCH($B$282,HiddenAttr!$K$1:$K$722,0)-1,0,COUNTIF(HiddenAttr!$K:$K,$B$282))</formula1>
    </dataValidation>
    <dataValidation allowBlank="true" sqref="AH283" type="list">
      <formula1>OFFSET(HiddenAttr!$L$1,MATCH($B$283,HiddenAttr!$K$1:$K$722,0)-1,0,COUNTIF(HiddenAttr!$K:$K,$B$283))</formula1>
    </dataValidation>
    <dataValidation allowBlank="true" sqref="AH284" type="list">
      <formula1>OFFSET(HiddenAttr!$L$1,MATCH($B$284,HiddenAttr!$K$1:$K$722,0)-1,0,COUNTIF(HiddenAttr!$K:$K,$B$284))</formula1>
    </dataValidation>
    <dataValidation allowBlank="true" sqref="AH285" type="list">
      <formula1>OFFSET(HiddenAttr!$L$1,MATCH($B$285,HiddenAttr!$K$1:$K$722,0)-1,0,COUNTIF(HiddenAttr!$K:$K,$B$285))</formula1>
    </dataValidation>
    <dataValidation allowBlank="true" sqref="AH286" type="list">
      <formula1>OFFSET(HiddenAttr!$L$1,MATCH($B$286,HiddenAttr!$K$1:$K$722,0)-1,0,COUNTIF(HiddenAttr!$K:$K,$B$286))</formula1>
    </dataValidation>
    <dataValidation allowBlank="true" sqref="AH287" type="list">
      <formula1>OFFSET(HiddenAttr!$L$1,MATCH($B$287,HiddenAttr!$K$1:$K$722,0)-1,0,COUNTIF(HiddenAttr!$K:$K,$B$287))</formula1>
    </dataValidation>
    <dataValidation allowBlank="true" sqref="AH288" type="list">
      <formula1>OFFSET(HiddenAttr!$L$1,MATCH($B$288,HiddenAttr!$K$1:$K$722,0)-1,0,COUNTIF(HiddenAttr!$K:$K,$B$288))</formula1>
    </dataValidation>
    <dataValidation allowBlank="true" sqref="AH289" type="list">
      <formula1>OFFSET(HiddenAttr!$L$1,MATCH($B$289,HiddenAttr!$K$1:$K$722,0)-1,0,COUNTIF(HiddenAttr!$K:$K,$B$289))</formula1>
    </dataValidation>
    <dataValidation allowBlank="true" sqref="AH290" type="list">
      <formula1>OFFSET(HiddenAttr!$L$1,MATCH($B$290,HiddenAttr!$K$1:$K$722,0)-1,0,COUNTIF(HiddenAttr!$K:$K,$B$290))</formula1>
    </dataValidation>
    <dataValidation allowBlank="true" sqref="AH291" type="list">
      <formula1>OFFSET(HiddenAttr!$L$1,MATCH($B$291,HiddenAttr!$K$1:$K$722,0)-1,0,COUNTIF(HiddenAttr!$K:$K,$B$291))</formula1>
    </dataValidation>
    <dataValidation allowBlank="true" sqref="AH292" type="list">
      <formula1>OFFSET(HiddenAttr!$L$1,MATCH($B$292,HiddenAttr!$K$1:$K$722,0)-1,0,COUNTIF(HiddenAttr!$K:$K,$B$292))</formula1>
    </dataValidation>
    <dataValidation allowBlank="true" sqref="AH293" type="list">
      <formula1>OFFSET(HiddenAttr!$L$1,MATCH($B$293,HiddenAttr!$K$1:$K$722,0)-1,0,COUNTIF(HiddenAttr!$K:$K,$B$293))</formula1>
    </dataValidation>
    <dataValidation allowBlank="true" sqref="AH294" type="list">
      <formula1>OFFSET(HiddenAttr!$L$1,MATCH($B$294,HiddenAttr!$K$1:$K$722,0)-1,0,COUNTIF(HiddenAttr!$K:$K,$B$294))</formula1>
    </dataValidation>
    <dataValidation allowBlank="true" sqref="AH295" type="list">
      <formula1>OFFSET(HiddenAttr!$L$1,MATCH($B$295,HiddenAttr!$K$1:$K$722,0)-1,0,COUNTIF(HiddenAttr!$K:$K,$B$295))</formula1>
    </dataValidation>
    <dataValidation allowBlank="true" sqref="AH296" type="list">
      <formula1>OFFSET(HiddenAttr!$L$1,MATCH($B$296,HiddenAttr!$K$1:$K$722,0)-1,0,COUNTIF(HiddenAttr!$K:$K,$B$296))</formula1>
    </dataValidation>
    <dataValidation allowBlank="true" sqref="AH297" type="list">
      <formula1>OFFSET(HiddenAttr!$L$1,MATCH($B$297,HiddenAttr!$K$1:$K$722,0)-1,0,COUNTIF(HiddenAttr!$K:$K,$B$297))</formula1>
    </dataValidation>
    <dataValidation allowBlank="true" sqref="AH298" type="list">
      <formula1>OFFSET(HiddenAttr!$L$1,MATCH($B$298,HiddenAttr!$K$1:$K$722,0)-1,0,COUNTIF(HiddenAttr!$K:$K,$B$298))</formula1>
    </dataValidation>
    <dataValidation allowBlank="true" sqref="AH299" type="list">
      <formula1>OFFSET(HiddenAttr!$L$1,MATCH($B$299,HiddenAttr!$K$1:$K$722,0)-1,0,COUNTIF(HiddenAttr!$K:$K,$B$299))</formula1>
    </dataValidation>
    <dataValidation allowBlank="true" sqref="AH300" type="list">
      <formula1>OFFSET(HiddenAttr!$L$1,MATCH($B$300,HiddenAttr!$K$1:$K$722,0)-1,0,COUNTIF(HiddenAttr!$K:$K,$B$300))</formula1>
    </dataValidation>
    <dataValidation allowBlank="true" sqref="AH301" type="list">
      <formula1>OFFSET(HiddenAttr!$L$1,MATCH($B$301,HiddenAttr!$K$1:$K$722,0)-1,0,COUNTIF(HiddenAttr!$K:$K,$B$301))</formula1>
    </dataValidation>
    <dataValidation allowBlank="true" sqref="AH302" type="list">
      <formula1>OFFSET(HiddenAttr!$L$1,MATCH($B$302,HiddenAttr!$K$1:$K$722,0)-1,0,COUNTIF(HiddenAttr!$K:$K,$B$302))</formula1>
    </dataValidation>
    <dataValidation allowBlank="true" sqref="AH303" type="list">
      <formula1>OFFSET(HiddenAttr!$L$1,MATCH($B$303,HiddenAttr!$K$1:$K$722,0)-1,0,COUNTIF(HiddenAttr!$K:$K,$B$303))</formula1>
    </dataValidation>
    <dataValidation allowBlank="true" sqref="AH304" type="list">
      <formula1>OFFSET(HiddenAttr!$L$1,MATCH($B$304,HiddenAttr!$K$1:$K$722,0)-1,0,COUNTIF(HiddenAttr!$K:$K,$B$304))</formula1>
    </dataValidation>
    <dataValidation allowBlank="true" sqref="AH305" type="list">
      <formula1>OFFSET(HiddenAttr!$L$1,MATCH($B$305,HiddenAttr!$K$1:$K$722,0)-1,0,COUNTIF(HiddenAttr!$K:$K,$B$305))</formula1>
    </dataValidation>
    <dataValidation allowBlank="true" sqref="AH306" type="list">
      <formula1>OFFSET(HiddenAttr!$L$1,MATCH($B$306,HiddenAttr!$K$1:$K$722,0)-1,0,COUNTIF(HiddenAttr!$K:$K,$B$306))</formula1>
    </dataValidation>
    <dataValidation allowBlank="true" sqref="AH307" type="list">
      <formula1>OFFSET(HiddenAttr!$L$1,MATCH($B$307,HiddenAttr!$K$1:$K$722,0)-1,0,COUNTIF(HiddenAttr!$K:$K,$B$307))</formula1>
    </dataValidation>
    <dataValidation allowBlank="true" sqref="AH308" type="list">
      <formula1>OFFSET(HiddenAttr!$L$1,MATCH($B$308,HiddenAttr!$K$1:$K$722,0)-1,0,COUNTIF(HiddenAttr!$K:$K,$B$308))</formula1>
    </dataValidation>
    <dataValidation allowBlank="true" sqref="AH309" type="list">
      <formula1>OFFSET(HiddenAttr!$L$1,MATCH($B$309,HiddenAttr!$K$1:$K$722,0)-1,0,COUNTIF(HiddenAttr!$K:$K,$B$309))</formula1>
    </dataValidation>
    <dataValidation allowBlank="true" sqref="AH310" type="list">
      <formula1>OFFSET(HiddenAttr!$L$1,MATCH($B$310,HiddenAttr!$K$1:$K$722,0)-1,0,COUNTIF(HiddenAttr!$K:$K,$B$310))</formula1>
    </dataValidation>
    <dataValidation allowBlank="true" sqref="AH311" type="list">
      <formula1>OFFSET(HiddenAttr!$L$1,MATCH($B$311,HiddenAttr!$K$1:$K$722,0)-1,0,COUNTIF(HiddenAttr!$K:$K,$B$311))</formula1>
    </dataValidation>
    <dataValidation allowBlank="true" sqref="AH312" type="list">
      <formula1>OFFSET(HiddenAttr!$L$1,MATCH($B$312,HiddenAttr!$K$1:$K$722,0)-1,0,COUNTIF(HiddenAttr!$K:$K,$B$312))</formula1>
    </dataValidation>
    <dataValidation allowBlank="true" sqref="AH313" type="list">
      <formula1>OFFSET(HiddenAttr!$L$1,MATCH($B$313,HiddenAttr!$K$1:$K$722,0)-1,0,COUNTIF(HiddenAttr!$K:$K,$B$313))</formula1>
    </dataValidation>
    <dataValidation allowBlank="true" sqref="AH314" type="list">
      <formula1>OFFSET(HiddenAttr!$L$1,MATCH($B$314,HiddenAttr!$K$1:$K$722,0)-1,0,COUNTIF(HiddenAttr!$K:$K,$B$314))</formula1>
    </dataValidation>
    <dataValidation allowBlank="true" sqref="AH315" type="list">
      <formula1>OFFSET(HiddenAttr!$L$1,MATCH($B$315,HiddenAttr!$K$1:$K$722,0)-1,0,COUNTIF(HiddenAttr!$K:$K,$B$315))</formula1>
    </dataValidation>
    <dataValidation allowBlank="true" sqref="AH316" type="list">
      <formula1>OFFSET(HiddenAttr!$L$1,MATCH($B$316,HiddenAttr!$K$1:$K$722,0)-1,0,COUNTIF(HiddenAttr!$K:$K,$B$316))</formula1>
    </dataValidation>
    <dataValidation allowBlank="true" sqref="AH317" type="list">
      <formula1>OFFSET(HiddenAttr!$L$1,MATCH($B$317,HiddenAttr!$K$1:$K$722,0)-1,0,COUNTIF(HiddenAttr!$K:$K,$B$317))</formula1>
    </dataValidation>
    <dataValidation allowBlank="true" sqref="AH318" type="list">
      <formula1>OFFSET(HiddenAttr!$L$1,MATCH($B$318,HiddenAttr!$K$1:$K$722,0)-1,0,COUNTIF(HiddenAttr!$K:$K,$B$318))</formula1>
    </dataValidation>
    <dataValidation allowBlank="true" sqref="AH319" type="list">
      <formula1>OFFSET(HiddenAttr!$L$1,MATCH($B$319,HiddenAttr!$K$1:$K$722,0)-1,0,COUNTIF(HiddenAttr!$K:$K,$B$319))</formula1>
    </dataValidation>
    <dataValidation allowBlank="true" sqref="AH320" type="list">
      <formula1>OFFSET(HiddenAttr!$L$1,MATCH($B$320,HiddenAttr!$K$1:$K$722,0)-1,0,COUNTIF(HiddenAttr!$K:$K,$B$320))</formula1>
    </dataValidation>
    <dataValidation allowBlank="true" sqref="AH321" type="list">
      <formula1>OFFSET(HiddenAttr!$L$1,MATCH($B$321,HiddenAttr!$K$1:$K$722,0)-1,0,COUNTIF(HiddenAttr!$K:$K,$B$321))</formula1>
    </dataValidation>
    <dataValidation allowBlank="true" sqref="AH322" type="list">
      <formula1>OFFSET(HiddenAttr!$L$1,MATCH($B$322,HiddenAttr!$K$1:$K$722,0)-1,0,COUNTIF(HiddenAttr!$K:$K,$B$322))</formula1>
    </dataValidation>
    <dataValidation allowBlank="true" sqref="AH323" type="list">
      <formula1>OFFSET(HiddenAttr!$L$1,MATCH($B$323,HiddenAttr!$K$1:$K$722,0)-1,0,COUNTIF(HiddenAttr!$K:$K,$B$323))</formula1>
    </dataValidation>
    <dataValidation allowBlank="true" sqref="AH324" type="list">
      <formula1>OFFSET(HiddenAttr!$L$1,MATCH($B$324,HiddenAttr!$K$1:$K$722,0)-1,0,COUNTIF(HiddenAttr!$K:$K,$B$324))</formula1>
    </dataValidation>
    <dataValidation allowBlank="true" sqref="AH325" type="list">
      <formula1>OFFSET(HiddenAttr!$L$1,MATCH($B$325,HiddenAttr!$K$1:$K$722,0)-1,0,COUNTIF(HiddenAttr!$K:$K,$B$325))</formula1>
    </dataValidation>
    <dataValidation allowBlank="true" sqref="AH326" type="list">
      <formula1>OFFSET(HiddenAttr!$L$1,MATCH($B$326,HiddenAttr!$K$1:$K$722,0)-1,0,COUNTIF(HiddenAttr!$K:$K,$B$326))</formula1>
    </dataValidation>
    <dataValidation allowBlank="true" sqref="AH327" type="list">
      <formula1>OFFSET(HiddenAttr!$L$1,MATCH($B$327,HiddenAttr!$K$1:$K$722,0)-1,0,COUNTIF(HiddenAttr!$K:$K,$B$327))</formula1>
    </dataValidation>
    <dataValidation allowBlank="true" sqref="AH328" type="list">
      <formula1>OFFSET(HiddenAttr!$L$1,MATCH($B$328,HiddenAttr!$K$1:$K$722,0)-1,0,COUNTIF(HiddenAttr!$K:$K,$B$328))</formula1>
    </dataValidation>
    <dataValidation allowBlank="true" sqref="AH329" type="list">
      <formula1>OFFSET(HiddenAttr!$L$1,MATCH($B$329,HiddenAttr!$K$1:$K$722,0)-1,0,COUNTIF(HiddenAttr!$K:$K,$B$329))</formula1>
    </dataValidation>
    <dataValidation allowBlank="true" sqref="AH330" type="list">
      <formula1>OFFSET(HiddenAttr!$L$1,MATCH($B$330,HiddenAttr!$K$1:$K$722,0)-1,0,COUNTIF(HiddenAttr!$K:$K,$B$330))</formula1>
    </dataValidation>
    <dataValidation allowBlank="true" sqref="AH331" type="list">
      <formula1>OFFSET(HiddenAttr!$L$1,MATCH($B$331,HiddenAttr!$K$1:$K$722,0)-1,0,COUNTIF(HiddenAttr!$K:$K,$B$331))</formula1>
    </dataValidation>
    <dataValidation allowBlank="true" sqref="AH332" type="list">
      <formula1>OFFSET(HiddenAttr!$L$1,MATCH($B$332,HiddenAttr!$K$1:$K$722,0)-1,0,COUNTIF(HiddenAttr!$K:$K,$B$332))</formula1>
    </dataValidation>
    <dataValidation allowBlank="true" sqref="AH333" type="list">
      <formula1>OFFSET(HiddenAttr!$L$1,MATCH($B$333,HiddenAttr!$K$1:$K$722,0)-1,0,COUNTIF(HiddenAttr!$K:$K,$B$333))</formula1>
    </dataValidation>
    <dataValidation allowBlank="true" sqref="AH334" type="list">
      <formula1>OFFSET(HiddenAttr!$L$1,MATCH($B$334,HiddenAttr!$K$1:$K$722,0)-1,0,COUNTIF(HiddenAttr!$K:$K,$B$334))</formula1>
    </dataValidation>
    <dataValidation allowBlank="true" sqref="AH335" type="list">
      <formula1>OFFSET(HiddenAttr!$L$1,MATCH($B$335,HiddenAttr!$K$1:$K$722,0)-1,0,COUNTIF(HiddenAttr!$K:$K,$B$335))</formula1>
    </dataValidation>
    <dataValidation allowBlank="true" sqref="AH336" type="list">
      <formula1>OFFSET(HiddenAttr!$L$1,MATCH($B$336,HiddenAttr!$K$1:$K$722,0)-1,0,COUNTIF(HiddenAttr!$K:$K,$B$336))</formula1>
    </dataValidation>
    <dataValidation allowBlank="true" sqref="AH337" type="list">
      <formula1>OFFSET(HiddenAttr!$L$1,MATCH($B$337,HiddenAttr!$K$1:$K$722,0)-1,0,COUNTIF(HiddenAttr!$K:$K,$B$337))</formula1>
    </dataValidation>
    <dataValidation allowBlank="true" sqref="AH338" type="list">
      <formula1>OFFSET(HiddenAttr!$L$1,MATCH($B$338,HiddenAttr!$K$1:$K$722,0)-1,0,COUNTIF(HiddenAttr!$K:$K,$B$338))</formula1>
    </dataValidation>
    <dataValidation allowBlank="true" sqref="AH339" type="list">
      <formula1>OFFSET(HiddenAttr!$L$1,MATCH($B$339,HiddenAttr!$K$1:$K$722,0)-1,0,COUNTIF(HiddenAttr!$K:$K,$B$339))</formula1>
    </dataValidation>
    <dataValidation allowBlank="true" sqref="AH340" type="list">
      <formula1>OFFSET(HiddenAttr!$L$1,MATCH($B$340,HiddenAttr!$K$1:$K$722,0)-1,0,COUNTIF(HiddenAttr!$K:$K,$B$340))</formula1>
    </dataValidation>
    <dataValidation allowBlank="true" sqref="AH341" type="list">
      <formula1>OFFSET(HiddenAttr!$L$1,MATCH($B$341,HiddenAttr!$K$1:$K$722,0)-1,0,COUNTIF(HiddenAttr!$K:$K,$B$341))</formula1>
    </dataValidation>
    <dataValidation allowBlank="true" sqref="AH342" type="list">
      <formula1>OFFSET(HiddenAttr!$L$1,MATCH($B$342,HiddenAttr!$K$1:$K$722,0)-1,0,COUNTIF(HiddenAttr!$K:$K,$B$342))</formula1>
    </dataValidation>
    <dataValidation allowBlank="true" sqref="AH343" type="list">
      <formula1>OFFSET(HiddenAttr!$L$1,MATCH($B$343,HiddenAttr!$K$1:$K$722,0)-1,0,COUNTIF(HiddenAttr!$K:$K,$B$343))</formula1>
    </dataValidation>
    <dataValidation allowBlank="true" sqref="AH344" type="list">
      <formula1>OFFSET(HiddenAttr!$L$1,MATCH($B$344,HiddenAttr!$K$1:$K$722,0)-1,0,COUNTIF(HiddenAttr!$K:$K,$B$344))</formula1>
    </dataValidation>
    <dataValidation allowBlank="true" sqref="AH345" type="list">
      <formula1>OFFSET(HiddenAttr!$L$1,MATCH($B$345,HiddenAttr!$K$1:$K$722,0)-1,0,COUNTIF(HiddenAttr!$K:$K,$B$345))</formula1>
    </dataValidation>
    <dataValidation allowBlank="true" sqref="AH346" type="list">
      <formula1>OFFSET(HiddenAttr!$L$1,MATCH($B$346,HiddenAttr!$K$1:$K$722,0)-1,0,COUNTIF(HiddenAttr!$K:$K,$B$346))</formula1>
    </dataValidation>
    <dataValidation allowBlank="true" sqref="AH347" type="list">
      <formula1>OFFSET(HiddenAttr!$L$1,MATCH($B$347,HiddenAttr!$K$1:$K$722,0)-1,0,COUNTIF(HiddenAttr!$K:$K,$B$347))</formula1>
    </dataValidation>
    <dataValidation allowBlank="true" sqref="AH348" type="list">
      <formula1>OFFSET(HiddenAttr!$L$1,MATCH($B$348,HiddenAttr!$K$1:$K$722,0)-1,0,COUNTIF(HiddenAttr!$K:$K,$B$348))</formula1>
    </dataValidation>
    <dataValidation allowBlank="true" sqref="AH349" type="list">
      <formula1>OFFSET(HiddenAttr!$L$1,MATCH($B$349,HiddenAttr!$K$1:$K$722,0)-1,0,COUNTIF(HiddenAttr!$K:$K,$B$349))</formula1>
    </dataValidation>
    <dataValidation allowBlank="true" sqref="AH350" type="list">
      <formula1>OFFSET(HiddenAttr!$L$1,MATCH($B$350,HiddenAttr!$K$1:$K$722,0)-1,0,COUNTIF(HiddenAttr!$K:$K,$B$350))</formula1>
    </dataValidation>
    <dataValidation allowBlank="true" sqref="AH351" type="list">
      <formula1>OFFSET(HiddenAttr!$L$1,MATCH($B$351,HiddenAttr!$K$1:$K$722,0)-1,0,COUNTIF(HiddenAttr!$K:$K,$B$351))</formula1>
    </dataValidation>
    <dataValidation allowBlank="true" sqref="AH352" type="list">
      <formula1>OFFSET(HiddenAttr!$L$1,MATCH($B$352,HiddenAttr!$K$1:$K$722,0)-1,0,COUNTIF(HiddenAttr!$K:$K,$B$352))</formula1>
    </dataValidation>
    <dataValidation allowBlank="true" sqref="AH353" type="list">
      <formula1>OFFSET(HiddenAttr!$L$1,MATCH($B$353,HiddenAttr!$K$1:$K$722,0)-1,0,COUNTIF(HiddenAttr!$K:$K,$B$353))</formula1>
    </dataValidation>
    <dataValidation allowBlank="true" sqref="AH354" type="list">
      <formula1>OFFSET(HiddenAttr!$L$1,MATCH($B$354,HiddenAttr!$K$1:$K$722,0)-1,0,COUNTIF(HiddenAttr!$K:$K,$B$354))</formula1>
    </dataValidation>
    <dataValidation allowBlank="true" sqref="AH355" type="list">
      <formula1>OFFSET(HiddenAttr!$L$1,MATCH($B$355,HiddenAttr!$K$1:$K$722,0)-1,0,COUNTIF(HiddenAttr!$K:$K,$B$355))</formula1>
    </dataValidation>
    <dataValidation allowBlank="true" sqref="AH356" type="list">
      <formula1>OFFSET(HiddenAttr!$L$1,MATCH($B$356,HiddenAttr!$K$1:$K$722,0)-1,0,COUNTIF(HiddenAttr!$K:$K,$B$356))</formula1>
    </dataValidation>
    <dataValidation allowBlank="true" sqref="AH357" type="list">
      <formula1>OFFSET(HiddenAttr!$L$1,MATCH($B$357,HiddenAttr!$K$1:$K$722,0)-1,0,COUNTIF(HiddenAttr!$K:$K,$B$357))</formula1>
    </dataValidation>
    <dataValidation allowBlank="true" sqref="AH358" type="list">
      <formula1>OFFSET(HiddenAttr!$L$1,MATCH($B$358,HiddenAttr!$K$1:$K$722,0)-1,0,COUNTIF(HiddenAttr!$K:$K,$B$358))</formula1>
    </dataValidation>
    <dataValidation allowBlank="true" sqref="AH359" type="list">
      <formula1>OFFSET(HiddenAttr!$L$1,MATCH($B$359,HiddenAttr!$K$1:$K$722,0)-1,0,COUNTIF(HiddenAttr!$K:$K,$B$359))</formula1>
    </dataValidation>
    <dataValidation allowBlank="true" sqref="AH360" type="list">
      <formula1>OFFSET(HiddenAttr!$L$1,MATCH($B$360,HiddenAttr!$K$1:$K$722,0)-1,0,COUNTIF(HiddenAttr!$K:$K,$B$360))</formula1>
    </dataValidation>
    <dataValidation allowBlank="true" sqref="AH361" type="list">
      <formula1>OFFSET(HiddenAttr!$L$1,MATCH($B$361,HiddenAttr!$K$1:$K$722,0)-1,0,COUNTIF(HiddenAttr!$K:$K,$B$361))</formula1>
    </dataValidation>
    <dataValidation allowBlank="true" sqref="AH362" type="list">
      <formula1>OFFSET(HiddenAttr!$L$1,MATCH($B$362,HiddenAttr!$K$1:$K$722,0)-1,0,COUNTIF(HiddenAttr!$K:$K,$B$362))</formula1>
    </dataValidation>
    <dataValidation allowBlank="true" sqref="AH363" type="list">
      <formula1>OFFSET(HiddenAttr!$L$1,MATCH($B$363,HiddenAttr!$K$1:$K$722,0)-1,0,COUNTIF(HiddenAttr!$K:$K,$B$363))</formula1>
    </dataValidation>
    <dataValidation allowBlank="true" sqref="AH364" type="list">
      <formula1>OFFSET(HiddenAttr!$L$1,MATCH($B$364,HiddenAttr!$K$1:$K$722,0)-1,0,COUNTIF(HiddenAttr!$K:$K,$B$364))</formula1>
    </dataValidation>
    <dataValidation allowBlank="true" sqref="AH365" type="list">
      <formula1>OFFSET(HiddenAttr!$L$1,MATCH($B$365,HiddenAttr!$K$1:$K$722,0)-1,0,COUNTIF(HiddenAttr!$K:$K,$B$365))</formula1>
    </dataValidation>
    <dataValidation allowBlank="true" sqref="AH366" type="list">
      <formula1>OFFSET(HiddenAttr!$L$1,MATCH($B$366,HiddenAttr!$K$1:$K$722,0)-1,0,COUNTIF(HiddenAttr!$K:$K,$B$366))</formula1>
    </dataValidation>
    <dataValidation allowBlank="true" sqref="AH367" type="list">
      <formula1>OFFSET(HiddenAttr!$L$1,MATCH($B$367,HiddenAttr!$K$1:$K$722,0)-1,0,COUNTIF(HiddenAttr!$K:$K,$B$367))</formula1>
    </dataValidation>
    <dataValidation allowBlank="true" sqref="AH368" type="list">
      <formula1>OFFSET(HiddenAttr!$L$1,MATCH($B$368,HiddenAttr!$K$1:$K$722,0)-1,0,COUNTIF(HiddenAttr!$K:$K,$B$368))</formula1>
    </dataValidation>
    <dataValidation allowBlank="true" sqref="AH369" type="list">
      <formula1>OFFSET(HiddenAttr!$L$1,MATCH($B$369,HiddenAttr!$K$1:$K$722,0)-1,0,COUNTIF(HiddenAttr!$K:$K,$B$369))</formula1>
    </dataValidation>
    <dataValidation allowBlank="true" sqref="AH370" type="list">
      <formula1>OFFSET(HiddenAttr!$L$1,MATCH($B$370,HiddenAttr!$K$1:$K$722,0)-1,0,COUNTIF(HiddenAttr!$K:$K,$B$370))</formula1>
    </dataValidation>
    <dataValidation allowBlank="true" sqref="AH371" type="list">
      <formula1>OFFSET(HiddenAttr!$L$1,MATCH($B$371,HiddenAttr!$K$1:$K$722,0)-1,0,COUNTIF(HiddenAttr!$K:$K,$B$371))</formula1>
    </dataValidation>
    <dataValidation allowBlank="true" sqref="AH372" type="list">
      <formula1>OFFSET(HiddenAttr!$L$1,MATCH($B$372,HiddenAttr!$K$1:$K$722,0)-1,0,COUNTIF(HiddenAttr!$K:$K,$B$372))</formula1>
    </dataValidation>
    <dataValidation allowBlank="true" sqref="AH373" type="list">
      <formula1>OFFSET(HiddenAttr!$L$1,MATCH($B$373,HiddenAttr!$K$1:$K$722,0)-1,0,COUNTIF(HiddenAttr!$K:$K,$B$373))</formula1>
    </dataValidation>
    <dataValidation allowBlank="true" sqref="AH374" type="list">
      <formula1>OFFSET(HiddenAttr!$L$1,MATCH($B$374,HiddenAttr!$K$1:$K$722,0)-1,0,COUNTIF(HiddenAttr!$K:$K,$B$374))</formula1>
    </dataValidation>
    <dataValidation allowBlank="true" sqref="AH375" type="list">
      <formula1>OFFSET(HiddenAttr!$L$1,MATCH($B$375,HiddenAttr!$K$1:$K$722,0)-1,0,COUNTIF(HiddenAttr!$K:$K,$B$375))</formula1>
    </dataValidation>
    <dataValidation allowBlank="true" sqref="AH376" type="list">
      <formula1>OFFSET(HiddenAttr!$L$1,MATCH($B$376,HiddenAttr!$K$1:$K$722,0)-1,0,COUNTIF(HiddenAttr!$K:$K,$B$376))</formula1>
    </dataValidation>
    <dataValidation allowBlank="true" sqref="AH377" type="list">
      <formula1>OFFSET(HiddenAttr!$L$1,MATCH($B$377,HiddenAttr!$K$1:$K$722,0)-1,0,COUNTIF(HiddenAttr!$K:$K,$B$377))</formula1>
    </dataValidation>
    <dataValidation allowBlank="true" sqref="AH378" type="list">
      <formula1>OFFSET(HiddenAttr!$L$1,MATCH($B$378,HiddenAttr!$K$1:$K$722,0)-1,0,COUNTIF(HiddenAttr!$K:$K,$B$378))</formula1>
    </dataValidation>
    <dataValidation allowBlank="true" showErrorMessage="true" sqref="AN6" type="list">
      <formula1>OFFSET(HiddenAttr!$AT$1,MATCH($B$6,HiddenAttr!$AS$1:$AS$722,0)-1,0,COUNTIF(HiddenAttr!$AS:$AS,$B$6))</formula1>
    </dataValidation>
    <dataValidation allowBlank="true" showErrorMessage="true" sqref="AN7" type="list">
      <formula1>OFFSET(HiddenAttr!$AT$1,MATCH($B$7,HiddenAttr!$AS$1:$AS$722,0)-1,0,COUNTIF(HiddenAttr!$AS:$AS,$B$7))</formula1>
    </dataValidation>
    <dataValidation allowBlank="true" showErrorMessage="true" sqref="AN8" type="list">
      <formula1>OFFSET(HiddenAttr!$AT$1,MATCH($B$8,HiddenAttr!$AS$1:$AS$722,0)-1,0,COUNTIF(HiddenAttr!$AS:$AS,$B$8))</formula1>
    </dataValidation>
    <dataValidation allowBlank="true" showErrorMessage="true" sqref="AN9" type="list">
      <formula1>OFFSET(HiddenAttr!$AT$1,MATCH($B$9,HiddenAttr!$AS$1:$AS$722,0)-1,0,COUNTIF(HiddenAttr!$AS:$AS,$B$9))</formula1>
    </dataValidation>
    <dataValidation allowBlank="true" showErrorMessage="true" sqref="AN10" type="list">
      <formula1>OFFSET(HiddenAttr!$AT$1,MATCH($B$10,HiddenAttr!$AS$1:$AS$722,0)-1,0,COUNTIF(HiddenAttr!$AS:$AS,$B$10))</formula1>
    </dataValidation>
    <dataValidation allowBlank="true" showErrorMessage="true" sqref="AN11" type="list">
      <formula1>OFFSET(HiddenAttr!$AT$1,MATCH($B$11,HiddenAttr!$AS$1:$AS$722,0)-1,0,COUNTIF(HiddenAttr!$AS:$AS,$B$11))</formula1>
    </dataValidation>
    <dataValidation allowBlank="true" showErrorMessage="true" sqref="AN12" type="list">
      <formula1>OFFSET(HiddenAttr!$AT$1,MATCH($B$12,HiddenAttr!$AS$1:$AS$722,0)-1,0,COUNTIF(HiddenAttr!$AS:$AS,$B$12))</formula1>
    </dataValidation>
    <dataValidation allowBlank="true" showErrorMessage="true" sqref="AN13" type="list">
      <formula1>OFFSET(HiddenAttr!$AT$1,MATCH($B$13,HiddenAttr!$AS$1:$AS$722,0)-1,0,COUNTIF(HiddenAttr!$AS:$AS,$B$13))</formula1>
    </dataValidation>
    <dataValidation allowBlank="true" showErrorMessage="true" sqref="AN14" type="list">
      <formula1>OFFSET(HiddenAttr!$AT$1,MATCH($B$14,HiddenAttr!$AS$1:$AS$722,0)-1,0,COUNTIF(HiddenAttr!$AS:$AS,$B$14))</formula1>
    </dataValidation>
    <dataValidation allowBlank="true" showErrorMessage="true" sqref="AN15" type="list">
      <formula1>OFFSET(HiddenAttr!$AT$1,MATCH($B$15,HiddenAttr!$AS$1:$AS$722,0)-1,0,COUNTIF(HiddenAttr!$AS:$AS,$B$15))</formula1>
    </dataValidation>
    <dataValidation allowBlank="true" showErrorMessage="true" sqref="AN16" type="list">
      <formula1>OFFSET(HiddenAttr!$AT$1,MATCH($B$16,HiddenAttr!$AS$1:$AS$722,0)-1,0,COUNTIF(HiddenAttr!$AS:$AS,$B$16))</formula1>
    </dataValidation>
    <dataValidation allowBlank="true" showErrorMessage="true" sqref="AN17" type="list">
      <formula1>OFFSET(HiddenAttr!$AT$1,MATCH($B$17,HiddenAttr!$AS$1:$AS$722,0)-1,0,COUNTIF(HiddenAttr!$AS:$AS,$B$17))</formula1>
    </dataValidation>
    <dataValidation allowBlank="true" showErrorMessage="true" sqref="AN18" type="list">
      <formula1>OFFSET(HiddenAttr!$AT$1,MATCH($B$18,HiddenAttr!$AS$1:$AS$722,0)-1,0,COUNTIF(HiddenAttr!$AS:$AS,$B$18))</formula1>
    </dataValidation>
    <dataValidation allowBlank="true" showErrorMessage="true" sqref="AN19" type="list">
      <formula1>OFFSET(HiddenAttr!$AT$1,MATCH($B$19,HiddenAttr!$AS$1:$AS$722,0)-1,0,COUNTIF(HiddenAttr!$AS:$AS,$B$19))</formula1>
    </dataValidation>
    <dataValidation allowBlank="true" showErrorMessage="true" sqref="AN20" type="list">
      <formula1>OFFSET(HiddenAttr!$AT$1,MATCH($B$20,HiddenAttr!$AS$1:$AS$722,0)-1,0,COUNTIF(HiddenAttr!$AS:$AS,$B$20))</formula1>
    </dataValidation>
    <dataValidation allowBlank="true" showErrorMessage="true" sqref="AN21" type="list">
      <formula1>OFFSET(HiddenAttr!$AT$1,MATCH($B$21,HiddenAttr!$AS$1:$AS$722,0)-1,0,COUNTIF(HiddenAttr!$AS:$AS,$B$21))</formula1>
    </dataValidation>
    <dataValidation allowBlank="true" showErrorMessage="true" sqref="AN22" type="list">
      <formula1>OFFSET(HiddenAttr!$AT$1,MATCH($B$22,HiddenAttr!$AS$1:$AS$722,0)-1,0,COUNTIF(HiddenAttr!$AS:$AS,$B$22))</formula1>
    </dataValidation>
    <dataValidation allowBlank="true" showErrorMessage="true" sqref="AN23" type="list">
      <formula1>OFFSET(HiddenAttr!$AT$1,MATCH($B$23,HiddenAttr!$AS$1:$AS$722,0)-1,0,COUNTIF(HiddenAttr!$AS:$AS,$B$23))</formula1>
    </dataValidation>
    <dataValidation allowBlank="true" showErrorMessage="true" sqref="AN24" type="list">
      <formula1>OFFSET(HiddenAttr!$AT$1,MATCH($B$24,HiddenAttr!$AS$1:$AS$722,0)-1,0,COUNTIF(HiddenAttr!$AS:$AS,$B$24))</formula1>
    </dataValidation>
    <dataValidation allowBlank="true" showErrorMessage="true" sqref="AN25" type="list">
      <formula1>OFFSET(HiddenAttr!$AT$1,MATCH($B$25,HiddenAttr!$AS$1:$AS$722,0)-1,0,COUNTIF(HiddenAttr!$AS:$AS,$B$25))</formula1>
    </dataValidation>
    <dataValidation allowBlank="true" showErrorMessage="true" sqref="AN26" type="list">
      <formula1>OFFSET(HiddenAttr!$AT$1,MATCH($B$26,HiddenAttr!$AS$1:$AS$722,0)-1,0,COUNTIF(HiddenAttr!$AS:$AS,$B$26))</formula1>
    </dataValidation>
    <dataValidation allowBlank="true" showErrorMessage="true" sqref="AN27" type="list">
      <formula1>OFFSET(HiddenAttr!$AT$1,MATCH($B$27,HiddenAttr!$AS$1:$AS$722,0)-1,0,COUNTIF(HiddenAttr!$AS:$AS,$B$27))</formula1>
    </dataValidation>
    <dataValidation allowBlank="true" showErrorMessage="true" sqref="AN28" type="list">
      <formula1>OFFSET(HiddenAttr!$AT$1,MATCH($B$28,HiddenAttr!$AS$1:$AS$722,0)-1,0,COUNTIF(HiddenAttr!$AS:$AS,$B$28))</formula1>
    </dataValidation>
    <dataValidation allowBlank="true" showErrorMessage="true" sqref="AN29" type="list">
      <formula1>OFFSET(HiddenAttr!$AT$1,MATCH($B$29,HiddenAttr!$AS$1:$AS$722,0)-1,0,COUNTIF(HiddenAttr!$AS:$AS,$B$29))</formula1>
    </dataValidation>
    <dataValidation allowBlank="true" showErrorMessage="true" sqref="AN30" type="list">
      <formula1>OFFSET(HiddenAttr!$AT$1,MATCH($B$30,HiddenAttr!$AS$1:$AS$722,0)-1,0,COUNTIF(HiddenAttr!$AS:$AS,$B$30))</formula1>
    </dataValidation>
    <dataValidation allowBlank="true" showErrorMessage="true" sqref="AN31" type="list">
      <formula1>OFFSET(HiddenAttr!$AT$1,MATCH($B$31,HiddenAttr!$AS$1:$AS$722,0)-1,0,COUNTIF(HiddenAttr!$AS:$AS,$B$31))</formula1>
    </dataValidation>
    <dataValidation allowBlank="true" showErrorMessage="true" sqref="AN32" type="list">
      <formula1>OFFSET(HiddenAttr!$AT$1,MATCH($B$32,HiddenAttr!$AS$1:$AS$722,0)-1,0,COUNTIF(HiddenAttr!$AS:$AS,$B$32))</formula1>
    </dataValidation>
    <dataValidation allowBlank="true" showErrorMessage="true" sqref="AN33" type="list">
      <formula1>OFFSET(HiddenAttr!$AT$1,MATCH($B$33,HiddenAttr!$AS$1:$AS$722,0)-1,0,COUNTIF(HiddenAttr!$AS:$AS,$B$33))</formula1>
    </dataValidation>
    <dataValidation allowBlank="true" showErrorMessage="true" sqref="AN34" type="list">
      <formula1>OFFSET(HiddenAttr!$AT$1,MATCH($B$34,HiddenAttr!$AS$1:$AS$722,0)-1,0,COUNTIF(HiddenAttr!$AS:$AS,$B$34))</formula1>
    </dataValidation>
    <dataValidation allowBlank="true" showErrorMessage="true" sqref="AN35" type="list">
      <formula1>OFFSET(HiddenAttr!$AT$1,MATCH($B$35,HiddenAttr!$AS$1:$AS$722,0)-1,0,COUNTIF(HiddenAttr!$AS:$AS,$B$35))</formula1>
    </dataValidation>
    <dataValidation allowBlank="true" showErrorMessage="true" sqref="AN36" type="list">
      <formula1>OFFSET(HiddenAttr!$AT$1,MATCH($B$36,HiddenAttr!$AS$1:$AS$722,0)-1,0,COUNTIF(HiddenAttr!$AS:$AS,$B$36))</formula1>
    </dataValidation>
    <dataValidation allowBlank="true" showErrorMessage="true" sqref="AN37" type="list">
      <formula1>OFFSET(HiddenAttr!$AT$1,MATCH($B$37,HiddenAttr!$AS$1:$AS$722,0)-1,0,COUNTIF(HiddenAttr!$AS:$AS,$B$37))</formula1>
    </dataValidation>
    <dataValidation allowBlank="true" showErrorMessage="true" sqref="AN38" type="list">
      <formula1>OFFSET(HiddenAttr!$AT$1,MATCH($B$38,HiddenAttr!$AS$1:$AS$722,0)-1,0,COUNTIF(HiddenAttr!$AS:$AS,$B$38))</formula1>
    </dataValidation>
    <dataValidation allowBlank="true" showErrorMessage="true" sqref="AN39" type="list">
      <formula1>OFFSET(HiddenAttr!$AT$1,MATCH($B$39,HiddenAttr!$AS$1:$AS$722,0)-1,0,COUNTIF(HiddenAttr!$AS:$AS,$B$39))</formula1>
    </dataValidation>
    <dataValidation allowBlank="true" showErrorMessage="true" sqref="AN40" type="list">
      <formula1>OFFSET(HiddenAttr!$AT$1,MATCH($B$40,HiddenAttr!$AS$1:$AS$722,0)-1,0,COUNTIF(HiddenAttr!$AS:$AS,$B$40))</formula1>
    </dataValidation>
    <dataValidation allowBlank="true" showErrorMessage="true" sqref="AN41" type="list">
      <formula1>OFFSET(HiddenAttr!$AT$1,MATCH($B$41,HiddenAttr!$AS$1:$AS$722,0)-1,0,COUNTIF(HiddenAttr!$AS:$AS,$B$41))</formula1>
    </dataValidation>
    <dataValidation allowBlank="true" showErrorMessage="true" sqref="AN42" type="list">
      <formula1>OFFSET(HiddenAttr!$AT$1,MATCH($B$42,HiddenAttr!$AS$1:$AS$722,0)-1,0,COUNTIF(HiddenAttr!$AS:$AS,$B$42))</formula1>
    </dataValidation>
    <dataValidation allowBlank="true" showErrorMessage="true" sqref="AN43" type="list">
      <formula1>OFFSET(HiddenAttr!$AT$1,MATCH($B$43,HiddenAttr!$AS$1:$AS$722,0)-1,0,COUNTIF(HiddenAttr!$AS:$AS,$B$43))</formula1>
    </dataValidation>
    <dataValidation allowBlank="true" showErrorMessage="true" sqref="AN44" type="list">
      <formula1>OFFSET(HiddenAttr!$AT$1,MATCH($B$44,HiddenAttr!$AS$1:$AS$722,0)-1,0,COUNTIF(HiddenAttr!$AS:$AS,$B$44))</formula1>
    </dataValidation>
    <dataValidation allowBlank="true" showErrorMessage="true" sqref="AN45" type="list">
      <formula1>OFFSET(HiddenAttr!$AT$1,MATCH($B$45,HiddenAttr!$AS$1:$AS$722,0)-1,0,COUNTIF(HiddenAttr!$AS:$AS,$B$45))</formula1>
    </dataValidation>
    <dataValidation allowBlank="true" showErrorMessage="true" sqref="AN46" type="list">
      <formula1>OFFSET(HiddenAttr!$AT$1,MATCH($B$46,HiddenAttr!$AS$1:$AS$722,0)-1,0,COUNTIF(HiddenAttr!$AS:$AS,$B$46))</formula1>
    </dataValidation>
    <dataValidation allowBlank="true" showErrorMessage="true" sqref="AN47" type="list">
      <formula1>OFFSET(HiddenAttr!$AT$1,MATCH($B$47,HiddenAttr!$AS$1:$AS$722,0)-1,0,COUNTIF(HiddenAttr!$AS:$AS,$B$47))</formula1>
    </dataValidation>
    <dataValidation allowBlank="true" showErrorMessage="true" sqref="AN48" type="list">
      <formula1>OFFSET(HiddenAttr!$AT$1,MATCH($B$48,HiddenAttr!$AS$1:$AS$722,0)-1,0,COUNTIF(HiddenAttr!$AS:$AS,$B$48))</formula1>
    </dataValidation>
    <dataValidation allowBlank="true" showErrorMessage="true" sqref="AN49" type="list">
      <formula1>OFFSET(HiddenAttr!$AT$1,MATCH($B$49,HiddenAttr!$AS$1:$AS$722,0)-1,0,COUNTIF(HiddenAttr!$AS:$AS,$B$49))</formula1>
    </dataValidation>
    <dataValidation allowBlank="true" showErrorMessage="true" sqref="AN50" type="list">
      <formula1>OFFSET(HiddenAttr!$AT$1,MATCH($B$50,HiddenAttr!$AS$1:$AS$722,0)-1,0,COUNTIF(HiddenAttr!$AS:$AS,$B$50))</formula1>
    </dataValidation>
    <dataValidation allowBlank="true" showErrorMessage="true" sqref="AN51" type="list">
      <formula1>OFFSET(HiddenAttr!$AT$1,MATCH($B$51,HiddenAttr!$AS$1:$AS$722,0)-1,0,COUNTIF(HiddenAttr!$AS:$AS,$B$51))</formula1>
    </dataValidation>
    <dataValidation allowBlank="true" showErrorMessage="true" sqref="AN52" type="list">
      <formula1>OFFSET(HiddenAttr!$AT$1,MATCH($B$52,HiddenAttr!$AS$1:$AS$722,0)-1,0,COUNTIF(HiddenAttr!$AS:$AS,$B$52))</formula1>
    </dataValidation>
    <dataValidation allowBlank="true" showErrorMessage="true" sqref="AN53" type="list">
      <formula1>OFFSET(HiddenAttr!$AT$1,MATCH($B$53,HiddenAttr!$AS$1:$AS$722,0)-1,0,COUNTIF(HiddenAttr!$AS:$AS,$B$53))</formula1>
    </dataValidation>
    <dataValidation allowBlank="true" showErrorMessage="true" sqref="AN54" type="list">
      <formula1>OFFSET(HiddenAttr!$AT$1,MATCH($B$54,HiddenAttr!$AS$1:$AS$722,0)-1,0,COUNTIF(HiddenAttr!$AS:$AS,$B$54))</formula1>
    </dataValidation>
    <dataValidation allowBlank="true" showErrorMessage="true" sqref="AN55" type="list">
      <formula1>OFFSET(HiddenAttr!$AT$1,MATCH($B$55,HiddenAttr!$AS$1:$AS$722,0)-1,0,COUNTIF(HiddenAttr!$AS:$AS,$B$55))</formula1>
    </dataValidation>
    <dataValidation allowBlank="true" showErrorMessage="true" sqref="AN56" type="list">
      <formula1>OFFSET(HiddenAttr!$AT$1,MATCH($B$56,HiddenAttr!$AS$1:$AS$722,0)-1,0,COUNTIF(HiddenAttr!$AS:$AS,$B$56))</formula1>
    </dataValidation>
    <dataValidation allowBlank="true" showErrorMessage="true" sqref="AN57" type="list">
      <formula1>OFFSET(HiddenAttr!$AT$1,MATCH($B$57,HiddenAttr!$AS$1:$AS$722,0)-1,0,COUNTIF(HiddenAttr!$AS:$AS,$B$57))</formula1>
    </dataValidation>
    <dataValidation allowBlank="true" showErrorMessage="true" sqref="AN58" type="list">
      <formula1>OFFSET(HiddenAttr!$AT$1,MATCH($B$58,HiddenAttr!$AS$1:$AS$722,0)-1,0,COUNTIF(HiddenAttr!$AS:$AS,$B$58))</formula1>
    </dataValidation>
    <dataValidation allowBlank="true" showErrorMessage="true" sqref="AN59" type="list">
      <formula1>OFFSET(HiddenAttr!$AT$1,MATCH($B$59,HiddenAttr!$AS$1:$AS$722,0)-1,0,COUNTIF(HiddenAttr!$AS:$AS,$B$59))</formula1>
    </dataValidation>
    <dataValidation allowBlank="true" showErrorMessage="true" sqref="AN60" type="list">
      <formula1>OFFSET(HiddenAttr!$AT$1,MATCH($B$60,HiddenAttr!$AS$1:$AS$722,0)-1,0,COUNTIF(HiddenAttr!$AS:$AS,$B$60))</formula1>
    </dataValidation>
    <dataValidation allowBlank="true" showErrorMessage="true" sqref="AN61" type="list">
      <formula1>OFFSET(HiddenAttr!$AT$1,MATCH($B$61,HiddenAttr!$AS$1:$AS$722,0)-1,0,COUNTIF(HiddenAttr!$AS:$AS,$B$61))</formula1>
    </dataValidation>
    <dataValidation allowBlank="true" showErrorMessage="true" sqref="AN62" type="list">
      <formula1>OFFSET(HiddenAttr!$AT$1,MATCH($B$62,HiddenAttr!$AS$1:$AS$722,0)-1,0,COUNTIF(HiddenAttr!$AS:$AS,$B$62))</formula1>
    </dataValidation>
    <dataValidation allowBlank="true" showErrorMessage="true" sqref="AN63" type="list">
      <formula1>OFFSET(HiddenAttr!$AT$1,MATCH($B$63,HiddenAttr!$AS$1:$AS$722,0)-1,0,COUNTIF(HiddenAttr!$AS:$AS,$B$63))</formula1>
    </dataValidation>
    <dataValidation allowBlank="true" showErrorMessage="true" sqref="AN64" type="list">
      <formula1>OFFSET(HiddenAttr!$AT$1,MATCH($B$64,HiddenAttr!$AS$1:$AS$722,0)-1,0,COUNTIF(HiddenAttr!$AS:$AS,$B$64))</formula1>
    </dataValidation>
    <dataValidation allowBlank="true" showErrorMessage="true" sqref="AN65" type="list">
      <formula1>OFFSET(HiddenAttr!$AT$1,MATCH($B$65,HiddenAttr!$AS$1:$AS$722,0)-1,0,COUNTIF(HiddenAttr!$AS:$AS,$B$65))</formula1>
    </dataValidation>
    <dataValidation allowBlank="true" showErrorMessage="true" sqref="AN66" type="list">
      <formula1>OFFSET(HiddenAttr!$AT$1,MATCH($B$66,HiddenAttr!$AS$1:$AS$722,0)-1,0,COUNTIF(HiddenAttr!$AS:$AS,$B$66))</formula1>
    </dataValidation>
    <dataValidation allowBlank="true" showErrorMessage="true" sqref="AN67" type="list">
      <formula1>OFFSET(HiddenAttr!$AT$1,MATCH($B$67,HiddenAttr!$AS$1:$AS$722,0)-1,0,COUNTIF(HiddenAttr!$AS:$AS,$B$67))</formula1>
    </dataValidation>
    <dataValidation allowBlank="true" showErrorMessage="true" sqref="AN68" type="list">
      <formula1>OFFSET(HiddenAttr!$AT$1,MATCH($B$68,HiddenAttr!$AS$1:$AS$722,0)-1,0,COUNTIF(HiddenAttr!$AS:$AS,$B$68))</formula1>
    </dataValidation>
    <dataValidation allowBlank="true" showErrorMessage="true" sqref="AN69" type="list">
      <formula1>OFFSET(HiddenAttr!$AT$1,MATCH($B$69,HiddenAttr!$AS$1:$AS$722,0)-1,0,COUNTIF(HiddenAttr!$AS:$AS,$B$69))</formula1>
    </dataValidation>
    <dataValidation allowBlank="true" showErrorMessage="true" sqref="AN70" type="list">
      <formula1>OFFSET(HiddenAttr!$AT$1,MATCH($B$70,HiddenAttr!$AS$1:$AS$722,0)-1,0,COUNTIF(HiddenAttr!$AS:$AS,$B$70))</formula1>
    </dataValidation>
    <dataValidation allowBlank="true" showErrorMessage="true" sqref="AN71" type="list">
      <formula1>OFFSET(HiddenAttr!$AT$1,MATCH($B$71,HiddenAttr!$AS$1:$AS$722,0)-1,0,COUNTIF(HiddenAttr!$AS:$AS,$B$71))</formula1>
    </dataValidation>
    <dataValidation allowBlank="true" showErrorMessage="true" sqref="AN72" type="list">
      <formula1>OFFSET(HiddenAttr!$AT$1,MATCH($B$72,HiddenAttr!$AS$1:$AS$722,0)-1,0,COUNTIF(HiddenAttr!$AS:$AS,$B$72))</formula1>
    </dataValidation>
    <dataValidation allowBlank="true" showErrorMessage="true" sqref="AN73" type="list">
      <formula1>OFFSET(HiddenAttr!$AT$1,MATCH($B$73,HiddenAttr!$AS$1:$AS$722,0)-1,0,COUNTIF(HiddenAttr!$AS:$AS,$B$73))</formula1>
    </dataValidation>
    <dataValidation allowBlank="true" showErrorMessage="true" sqref="AN74" type="list">
      <formula1>OFFSET(HiddenAttr!$AT$1,MATCH($B$74,HiddenAttr!$AS$1:$AS$722,0)-1,0,COUNTIF(HiddenAttr!$AS:$AS,$B$74))</formula1>
    </dataValidation>
    <dataValidation allowBlank="true" showErrorMessage="true" sqref="AN75" type="list">
      <formula1>OFFSET(HiddenAttr!$AT$1,MATCH($B$75,HiddenAttr!$AS$1:$AS$722,0)-1,0,COUNTIF(HiddenAttr!$AS:$AS,$B$75))</formula1>
    </dataValidation>
    <dataValidation allowBlank="true" showErrorMessage="true" sqref="AN76" type="list">
      <formula1>OFFSET(HiddenAttr!$AT$1,MATCH($B$76,HiddenAttr!$AS$1:$AS$722,0)-1,0,COUNTIF(HiddenAttr!$AS:$AS,$B$76))</formula1>
    </dataValidation>
    <dataValidation allowBlank="true" showErrorMessage="true" sqref="AN77" type="list">
      <formula1>OFFSET(HiddenAttr!$AT$1,MATCH($B$77,HiddenAttr!$AS$1:$AS$722,0)-1,0,COUNTIF(HiddenAttr!$AS:$AS,$B$77))</formula1>
    </dataValidation>
    <dataValidation allowBlank="true" showErrorMessage="true" sqref="AN78" type="list">
      <formula1>OFFSET(HiddenAttr!$AT$1,MATCH($B$78,HiddenAttr!$AS$1:$AS$722,0)-1,0,COUNTIF(HiddenAttr!$AS:$AS,$B$78))</formula1>
    </dataValidation>
    <dataValidation allowBlank="true" showErrorMessage="true" sqref="AN79" type="list">
      <formula1>OFFSET(HiddenAttr!$AT$1,MATCH($B$79,HiddenAttr!$AS$1:$AS$722,0)-1,0,COUNTIF(HiddenAttr!$AS:$AS,$B$79))</formula1>
    </dataValidation>
    <dataValidation allowBlank="true" showErrorMessage="true" sqref="AN80" type="list">
      <formula1>OFFSET(HiddenAttr!$AT$1,MATCH($B$80,HiddenAttr!$AS$1:$AS$722,0)-1,0,COUNTIF(HiddenAttr!$AS:$AS,$B$80))</formula1>
    </dataValidation>
    <dataValidation allowBlank="true" showErrorMessage="true" sqref="AN81" type="list">
      <formula1>OFFSET(HiddenAttr!$AT$1,MATCH($B$81,HiddenAttr!$AS$1:$AS$722,0)-1,0,COUNTIF(HiddenAttr!$AS:$AS,$B$81))</formula1>
    </dataValidation>
    <dataValidation allowBlank="true" showErrorMessage="true" sqref="AN82" type="list">
      <formula1>OFFSET(HiddenAttr!$AT$1,MATCH($B$82,HiddenAttr!$AS$1:$AS$722,0)-1,0,COUNTIF(HiddenAttr!$AS:$AS,$B$82))</formula1>
    </dataValidation>
    <dataValidation allowBlank="true" showErrorMessage="true" sqref="AN83" type="list">
      <formula1>OFFSET(HiddenAttr!$AT$1,MATCH($B$83,HiddenAttr!$AS$1:$AS$722,0)-1,0,COUNTIF(HiddenAttr!$AS:$AS,$B$83))</formula1>
    </dataValidation>
    <dataValidation allowBlank="true" showErrorMessage="true" sqref="AN84" type="list">
      <formula1>OFFSET(HiddenAttr!$AT$1,MATCH($B$84,HiddenAttr!$AS$1:$AS$722,0)-1,0,COUNTIF(HiddenAttr!$AS:$AS,$B$84))</formula1>
    </dataValidation>
    <dataValidation allowBlank="true" showErrorMessage="true" sqref="AN85" type="list">
      <formula1>OFFSET(HiddenAttr!$AT$1,MATCH($B$85,HiddenAttr!$AS$1:$AS$722,0)-1,0,COUNTIF(HiddenAttr!$AS:$AS,$B$85))</formula1>
    </dataValidation>
    <dataValidation allowBlank="true" showErrorMessage="true" sqref="AN86" type="list">
      <formula1>OFFSET(HiddenAttr!$AT$1,MATCH($B$86,HiddenAttr!$AS$1:$AS$722,0)-1,0,COUNTIF(HiddenAttr!$AS:$AS,$B$86))</formula1>
    </dataValidation>
    <dataValidation allowBlank="true" showErrorMessage="true" sqref="AN87" type="list">
      <formula1>OFFSET(HiddenAttr!$AT$1,MATCH($B$87,HiddenAttr!$AS$1:$AS$722,0)-1,0,COUNTIF(HiddenAttr!$AS:$AS,$B$87))</formula1>
    </dataValidation>
    <dataValidation allowBlank="true" showErrorMessage="true" sqref="AN88" type="list">
      <formula1>OFFSET(HiddenAttr!$AT$1,MATCH($B$88,HiddenAttr!$AS$1:$AS$722,0)-1,0,COUNTIF(HiddenAttr!$AS:$AS,$B$88))</formula1>
    </dataValidation>
    <dataValidation allowBlank="true" showErrorMessage="true" sqref="AN89" type="list">
      <formula1>OFFSET(HiddenAttr!$AT$1,MATCH($B$89,HiddenAttr!$AS$1:$AS$722,0)-1,0,COUNTIF(HiddenAttr!$AS:$AS,$B$89))</formula1>
    </dataValidation>
    <dataValidation allowBlank="true" showErrorMessage="true" sqref="AN90" type="list">
      <formula1>OFFSET(HiddenAttr!$AT$1,MATCH($B$90,HiddenAttr!$AS$1:$AS$722,0)-1,0,COUNTIF(HiddenAttr!$AS:$AS,$B$90))</formula1>
    </dataValidation>
    <dataValidation allowBlank="true" showErrorMessage="true" sqref="AN91" type="list">
      <formula1>OFFSET(HiddenAttr!$AT$1,MATCH($B$91,HiddenAttr!$AS$1:$AS$722,0)-1,0,COUNTIF(HiddenAttr!$AS:$AS,$B$91))</formula1>
    </dataValidation>
    <dataValidation allowBlank="true" showErrorMessage="true" sqref="AN92" type="list">
      <formula1>OFFSET(HiddenAttr!$AT$1,MATCH($B$92,HiddenAttr!$AS$1:$AS$722,0)-1,0,COUNTIF(HiddenAttr!$AS:$AS,$B$92))</formula1>
    </dataValidation>
    <dataValidation allowBlank="true" showErrorMessage="true" sqref="AN93" type="list">
      <formula1>OFFSET(HiddenAttr!$AT$1,MATCH($B$93,HiddenAttr!$AS$1:$AS$722,0)-1,0,COUNTIF(HiddenAttr!$AS:$AS,$B$93))</formula1>
    </dataValidation>
    <dataValidation allowBlank="true" showErrorMessage="true" sqref="AN94" type="list">
      <formula1>OFFSET(HiddenAttr!$AT$1,MATCH($B$94,HiddenAttr!$AS$1:$AS$722,0)-1,0,COUNTIF(HiddenAttr!$AS:$AS,$B$94))</formula1>
    </dataValidation>
    <dataValidation allowBlank="true" showErrorMessage="true" sqref="AN95" type="list">
      <formula1>OFFSET(HiddenAttr!$AT$1,MATCH($B$95,HiddenAttr!$AS$1:$AS$722,0)-1,0,COUNTIF(HiddenAttr!$AS:$AS,$B$95))</formula1>
    </dataValidation>
    <dataValidation allowBlank="true" showErrorMessage="true" sqref="AN96" type="list">
      <formula1>OFFSET(HiddenAttr!$AT$1,MATCH($B$96,HiddenAttr!$AS$1:$AS$722,0)-1,0,COUNTIF(HiddenAttr!$AS:$AS,$B$96))</formula1>
    </dataValidation>
    <dataValidation allowBlank="true" showErrorMessage="true" sqref="AN97" type="list">
      <formula1>OFFSET(HiddenAttr!$AT$1,MATCH($B$97,HiddenAttr!$AS$1:$AS$722,0)-1,0,COUNTIF(HiddenAttr!$AS:$AS,$B$97))</formula1>
    </dataValidation>
    <dataValidation allowBlank="true" showErrorMessage="true" sqref="AN98" type="list">
      <formula1>OFFSET(HiddenAttr!$AT$1,MATCH($B$98,HiddenAttr!$AS$1:$AS$722,0)-1,0,COUNTIF(HiddenAttr!$AS:$AS,$B$98))</formula1>
    </dataValidation>
    <dataValidation allowBlank="true" showErrorMessage="true" sqref="AN99" type="list">
      <formula1>OFFSET(HiddenAttr!$AT$1,MATCH($B$99,HiddenAttr!$AS$1:$AS$722,0)-1,0,COUNTIF(HiddenAttr!$AS:$AS,$B$99))</formula1>
    </dataValidation>
    <dataValidation allowBlank="true" showErrorMessage="true" sqref="AN100" type="list">
      <formula1>OFFSET(HiddenAttr!$AT$1,MATCH($B$100,HiddenAttr!$AS$1:$AS$722,0)-1,0,COUNTIF(HiddenAttr!$AS:$AS,$B$100))</formula1>
    </dataValidation>
    <dataValidation allowBlank="true" showErrorMessage="true" sqref="AN101" type="list">
      <formula1>OFFSET(HiddenAttr!$AT$1,MATCH($B$101,HiddenAttr!$AS$1:$AS$722,0)-1,0,COUNTIF(HiddenAttr!$AS:$AS,$B$101))</formula1>
    </dataValidation>
    <dataValidation allowBlank="true" showErrorMessage="true" sqref="AN102" type="list">
      <formula1>OFFSET(HiddenAttr!$AT$1,MATCH($B$102,HiddenAttr!$AS$1:$AS$722,0)-1,0,COUNTIF(HiddenAttr!$AS:$AS,$B$102))</formula1>
    </dataValidation>
    <dataValidation allowBlank="true" showErrorMessage="true" sqref="AN103" type="list">
      <formula1>OFFSET(HiddenAttr!$AT$1,MATCH($B$103,HiddenAttr!$AS$1:$AS$722,0)-1,0,COUNTIF(HiddenAttr!$AS:$AS,$B$103))</formula1>
    </dataValidation>
    <dataValidation allowBlank="true" showErrorMessage="true" sqref="AN104" type="list">
      <formula1>OFFSET(HiddenAttr!$AT$1,MATCH($B$104,HiddenAttr!$AS$1:$AS$722,0)-1,0,COUNTIF(HiddenAttr!$AS:$AS,$B$104))</formula1>
    </dataValidation>
    <dataValidation allowBlank="true" showErrorMessage="true" sqref="AN105" type="list">
      <formula1>OFFSET(HiddenAttr!$AT$1,MATCH($B$105,HiddenAttr!$AS$1:$AS$722,0)-1,0,COUNTIF(HiddenAttr!$AS:$AS,$B$105))</formula1>
    </dataValidation>
    <dataValidation allowBlank="true" showErrorMessage="true" sqref="AN106" type="list">
      <formula1>OFFSET(HiddenAttr!$AT$1,MATCH($B$106,HiddenAttr!$AS$1:$AS$722,0)-1,0,COUNTIF(HiddenAttr!$AS:$AS,$B$106))</formula1>
    </dataValidation>
    <dataValidation allowBlank="true" showErrorMessage="true" sqref="AN107" type="list">
      <formula1>OFFSET(HiddenAttr!$AT$1,MATCH($B$107,HiddenAttr!$AS$1:$AS$722,0)-1,0,COUNTIF(HiddenAttr!$AS:$AS,$B$107))</formula1>
    </dataValidation>
    <dataValidation allowBlank="true" showErrorMessage="true" sqref="AN108" type="list">
      <formula1>OFFSET(HiddenAttr!$AT$1,MATCH($B$108,HiddenAttr!$AS$1:$AS$722,0)-1,0,COUNTIF(HiddenAttr!$AS:$AS,$B$108))</formula1>
    </dataValidation>
    <dataValidation allowBlank="true" showErrorMessage="true" sqref="AN109" type="list">
      <formula1>OFFSET(HiddenAttr!$AT$1,MATCH($B$109,HiddenAttr!$AS$1:$AS$722,0)-1,0,COUNTIF(HiddenAttr!$AS:$AS,$B$109))</formula1>
    </dataValidation>
    <dataValidation allowBlank="true" showErrorMessage="true" sqref="AN110" type="list">
      <formula1>OFFSET(HiddenAttr!$AT$1,MATCH($B$110,HiddenAttr!$AS$1:$AS$722,0)-1,0,COUNTIF(HiddenAttr!$AS:$AS,$B$110))</formula1>
    </dataValidation>
    <dataValidation allowBlank="true" showErrorMessage="true" sqref="AN111" type="list">
      <formula1>OFFSET(HiddenAttr!$AT$1,MATCH($B$111,HiddenAttr!$AS$1:$AS$722,0)-1,0,COUNTIF(HiddenAttr!$AS:$AS,$B$111))</formula1>
    </dataValidation>
    <dataValidation allowBlank="true" showErrorMessage="true" sqref="AN112" type="list">
      <formula1>OFFSET(HiddenAttr!$AT$1,MATCH($B$112,HiddenAttr!$AS$1:$AS$722,0)-1,0,COUNTIF(HiddenAttr!$AS:$AS,$B$112))</formula1>
    </dataValidation>
    <dataValidation allowBlank="true" showErrorMessage="true" sqref="AN113" type="list">
      <formula1>OFFSET(HiddenAttr!$AT$1,MATCH($B$113,HiddenAttr!$AS$1:$AS$722,0)-1,0,COUNTIF(HiddenAttr!$AS:$AS,$B$113))</formula1>
    </dataValidation>
    <dataValidation allowBlank="true" showErrorMessage="true" sqref="AN114" type="list">
      <formula1>OFFSET(HiddenAttr!$AT$1,MATCH($B$114,HiddenAttr!$AS$1:$AS$722,0)-1,0,COUNTIF(HiddenAttr!$AS:$AS,$B$114))</formula1>
    </dataValidation>
    <dataValidation allowBlank="true" showErrorMessage="true" sqref="AN115" type="list">
      <formula1>OFFSET(HiddenAttr!$AT$1,MATCH($B$115,HiddenAttr!$AS$1:$AS$722,0)-1,0,COUNTIF(HiddenAttr!$AS:$AS,$B$115))</formula1>
    </dataValidation>
    <dataValidation allowBlank="true" showErrorMessage="true" sqref="AN116" type="list">
      <formula1>OFFSET(HiddenAttr!$AT$1,MATCH($B$116,HiddenAttr!$AS$1:$AS$722,0)-1,0,COUNTIF(HiddenAttr!$AS:$AS,$B$116))</formula1>
    </dataValidation>
    <dataValidation allowBlank="true" showErrorMessage="true" sqref="AN117" type="list">
      <formula1>OFFSET(HiddenAttr!$AT$1,MATCH($B$117,HiddenAttr!$AS$1:$AS$722,0)-1,0,COUNTIF(HiddenAttr!$AS:$AS,$B$117))</formula1>
    </dataValidation>
    <dataValidation allowBlank="true" showErrorMessage="true" sqref="AN118" type="list">
      <formula1>OFFSET(HiddenAttr!$AT$1,MATCH($B$118,HiddenAttr!$AS$1:$AS$722,0)-1,0,COUNTIF(HiddenAttr!$AS:$AS,$B$118))</formula1>
    </dataValidation>
    <dataValidation allowBlank="true" showErrorMessage="true" sqref="AN119" type="list">
      <formula1>OFFSET(HiddenAttr!$AT$1,MATCH($B$119,HiddenAttr!$AS$1:$AS$722,0)-1,0,COUNTIF(HiddenAttr!$AS:$AS,$B$119))</formula1>
    </dataValidation>
    <dataValidation allowBlank="true" showErrorMessage="true" sqref="AN120" type="list">
      <formula1>OFFSET(HiddenAttr!$AT$1,MATCH($B$120,HiddenAttr!$AS$1:$AS$722,0)-1,0,COUNTIF(HiddenAttr!$AS:$AS,$B$120))</formula1>
    </dataValidation>
    <dataValidation allowBlank="true" showErrorMessage="true" sqref="AN121" type="list">
      <formula1>OFFSET(HiddenAttr!$AT$1,MATCH($B$121,HiddenAttr!$AS$1:$AS$722,0)-1,0,COUNTIF(HiddenAttr!$AS:$AS,$B$121))</formula1>
    </dataValidation>
    <dataValidation allowBlank="true" showErrorMessage="true" sqref="AN122" type="list">
      <formula1>OFFSET(HiddenAttr!$AT$1,MATCH($B$122,HiddenAttr!$AS$1:$AS$722,0)-1,0,COUNTIF(HiddenAttr!$AS:$AS,$B$122))</formula1>
    </dataValidation>
    <dataValidation allowBlank="true" showErrorMessage="true" sqref="AN123" type="list">
      <formula1>OFFSET(HiddenAttr!$AT$1,MATCH($B$123,HiddenAttr!$AS$1:$AS$722,0)-1,0,COUNTIF(HiddenAttr!$AS:$AS,$B$123))</formula1>
    </dataValidation>
    <dataValidation allowBlank="true" showErrorMessage="true" sqref="AN124" type="list">
      <formula1>OFFSET(HiddenAttr!$AT$1,MATCH($B$124,HiddenAttr!$AS$1:$AS$722,0)-1,0,COUNTIF(HiddenAttr!$AS:$AS,$B$124))</formula1>
    </dataValidation>
    <dataValidation allowBlank="true" showErrorMessage="true" sqref="AN125" type="list">
      <formula1>OFFSET(HiddenAttr!$AT$1,MATCH($B$125,HiddenAttr!$AS$1:$AS$722,0)-1,0,COUNTIF(HiddenAttr!$AS:$AS,$B$125))</formula1>
    </dataValidation>
    <dataValidation allowBlank="true" showErrorMessage="true" sqref="AN126" type="list">
      <formula1>OFFSET(HiddenAttr!$AT$1,MATCH($B$126,HiddenAttr!$AS$1:$AS$722,0)-1,0,COUNTIF(HiddenAttr!$AS:$AS,$B$126))</formula1>
    </dataValidation>
    <dataValidation allowBlank="true" showErrorMessage="true" sqref="AN127" type="list">
      <formula1>OFFSET(HiddenAttr!$AT$1,MATCH($B$127,HiddenAttr!$AS$1:$AS$722,0)-1,0,COUNTIF(HiddenAttr!$AS:$AS,$B$127))</formula1>
    </dataValidation>
    <dataValidation allowBlank="true" showErrorMessage="true" sqref="AN128" type="list">
      <formula1>OFFSET(HiddenAttr!$AT$1,MATCH($B$128,HiddenAttr!$AS$1:$AS$722,0)-1,0,COUNTIF(HiddenAttr!$AS:$AS,$B$128))</formula1>
    </dataValidation>
    <dataValidation allowBlank="true" showErrorMessage="true" sqref="AN129" type="list">
      <formula1>OFFSET(HiddenAttr!$AT$1,MATCH($B$129,HiddenAttr!$AS$1:$AS$722,0)-1,0,COUNTIF(HiddenAttr!$AS:$AS,$B$129))</formula1>
    </dataValidation>
    <dataValidation allowBlank="true" showErrorMessage="true" sqref="AN130" type="list">
      <formula1>OFFSET(HiddenAttr!$AT$1,MATCH($B$130,HiddenAttr!$AS$1:$AS$722,0)-1,0,COUNTIF(HiddenAttr!$AS:$AS,$B$130))</formula1>
    </dataValidation>
    <dataValidation allowBlank="true" showErrorMessage="true" sqref="AN131" type="list">
      <formula1>OFFSET(HiddenAttr!$AT$1,MATCH($B$131,HiddenAttr!$AS$1:$AS$722,0)-1,0,COUNTIF(HiddenAttr!$AS:$AS,$B$131))</formula1>
    </dataValidation>
    <dataValidation allowBlank="true" showErrorMessage="true" sqref="AN132" type="list">
      <formula1>OFFSET(HiddenAttr!$AT$1,MATCH($B$132,HiddenAttr!$AS$1:$AS$722,0)-1,0,COUNTIF(HiddenAttr!$AS:$AS,$B$132))</formula1>
    </dataValidation>
    <dataValidation allowBlank="true" showErrorMessage="true" sqref="AN133" type="list">
      <formula1>OFFSET(HiddenAttr!$AT$1,MATCH($B$133,HiddenAttr!$AS$1:$AS$722,0)-1,0,COUNTIF(HiddenAttr!$AS:$AS,$B$133))</formula1>
    </dataValidation>
    <dataValidation allowBlank="true" showErrorMessage="true" sqref="AN134" type="list">
      <formula1>OFFSET(HiddenAttr!$AT$1,MATCH($B$134,HiddenAttr!$AS$1:$AS$722,0)-1,0,COUNTIF(HiddenAttr!$AS:$AS,$B$134))</formula1>
    </dataValidation>
    <dataValidation allowBlank="true" showErrorMessage="true" sqref="AN135" type="list">
      <formula1>OFFSET(HiddenAttr!$AT$1,MATCH($B$135,HiddenAttr!$AS$1:$AS$722,0)-1,0,COUNTIF(HiddenAttr!$AS:$AS,$B$135))</formula1>
    </dataValidation>
    <dataValidation allowBlank="true" showErrorMessage="true" sqref="AN136" type="list">
      <formula1>OFFSET(HiddenAttr!$AT$1,MATCH($B$136,HiddenAttr!$AS$1:$AS$722,0)-1,0,COUNTIF(HiddenAttr!$AS:$AS,$B$136))</formula1>
    </dataValidation>
    <dataValidation allowBlank="true" showErrorMessage="true" sqref="AN137" type="list">
      <formula1>OFFSET(HiddenAttr!$AT$1,MATCH($B$137,HiddenAttr!$AS$1:$AS$722,0)-1,0,COUNTIF(HiddenAttr!$AS:$AS,$B$137))</formula1>
    </dataValidation>
    <dataValidation allowBlank="true" showErrorMessage="true" sqref="AN138" type="list">
      <formula1>OFFSET(HiddenAttr!$AT$1,MATCH($B$138,HiddenAttr!$AS$1:$AS$722,0)-1,0,COUNTIF(HiddenAttr!$AS:$AS,$B$138))</formula1>
    </dataValidation>
    <dataValidation allowBlank="true" showErrorMessage="true" sqref="AN139" type="list">
      <formula1>OFFSET(HiddenAttr!$AT$1,MATCH($B$139,HiddenAttr!$AS$1:$AS$722,0)-1,0,COUNTIF(HiddenAttr!$AS:$AS,$B$139))</formula1>
    </dataValidation>
    <dataValidation allowBlank="true" showErrorMessage="true" sqref="AN140" type="list">
      <formula1>OFFSET(HiddenAttr!$AT$1,MATCH($B$140,HiddenAttr!$AS$1:$AS$722,0)-1,0,COUNTIF(HiddenAttr!$AS:$AS,$B$140))</formula1>
    </dataValidation>
    <dataValidation allowBlank="true" showErrorMessage="true" sqref="AN141" type="list">
      <formula1>OFFSET(HiddenAttr!$AT$1,MATCH($B$141,HiddenAttr!$AS$1:$AS$722,0)-1,0,COUNTIF(HiddenAttr!$AS:$AS,$B$141))</formula1>
    </dataValidation>
    <dataValidation allowBlank="true" showErrorMessage="true" sqref="AN142" type="list">
      <formula1>OFFSET(HiddenAttr!$AT$1,MATCH($B$142,HiddenAttr!$AS$1:$AS$722,0)-1,0,COUNTIF(HiddenAttr!$AS:$AS,$B$142))</formula1>
    </dataValidation>
    <dataValidation allowBlank="true" showErrorMessage="true" sqref="AN143" type="list">
      <formula1>OFFSET(HiddenAttr!$AT$1,MATCH($B$143,HiddenAttr!$AS$1:$AS$722,0)-1,0,COUNTIF(HiddenAttr!$AS:$AS,$B$143))</formula1>
    </dataValidation>
    <dataValidation allowBlank="true" showErrorMessage="true" sqref="AN144" type="list">
      <formula1>OFFSET(HiddenAttr!$AT$1,MATCH($B$144,HiddenAttr!$AS$1:$AS$722,0)-1,0,COUNTIF(HiddenAttr!$AS:$AS,$B$144))</formula1>
    </dataValidation>
    <dataValidation allowBlank="true" showErrorMessage="true" sqref="AN145" type="list">
      <formula1>OFFSET(HiddenAttr!$AT$1,MATCH($B$145,HiddenAttr!$AS$1:$AS$722,0)-1,0,COUNTIF(HiddenAttr!$AS:$AS,$B$145))</formula1>
    </dataValidation>
    <dataValidation allowBlank="true" showErrorMessage="true" sqref="AN146" type="list">
      <formula1>OFFSET(HiddenAttr!$AT$1,MATCH($B$146,HiddenAttr!$AS$1:$AS$722,0)-1,0,COUNTIF(HiddenAttr!$AS:$AS,$B$146))</formula1>
    </dataValidation>
    <dataValidation allowBlank="true" showErrorMessage="true" sqref="AN147" type="list">
      <formula1>OFFSET(HiddenAttr!$AT$1,MATCH($B$147,HiddenAttr!$AS$1:$AS$722,0)-1,0,COUNTIF(HiddenAttr!$AS:$AS,$B$147))</formula1>
    </dataValidation>
    <dataValidation allowBlank="true" showErrorMessage="true" sqref="AN148" type="list">
      <formula1>OFFSET(HiddenAttr!$AT$1,MATCH($B$148,HiddenAttr!$AS$1:$AS$722,0)-1,0,COUNTIF(HiddenAttr!$AS:$AS,$B$148))</formula1>
    </dataValidation>
    <dataValidation allowBlank="true" showErrorMessage="true" sqref="AN149" type="list">
      <formula1>OFFSET(HiddenAttr!$AT$1,MATCH($B$149,HiddenAttr!$AS$1:$AS$722,0)-1,0,COUNTIF(HiddenAttr!$AS:$AS,$B$149))</formula1>
    </dataValidation>
    <dataValidation allowBlank="true" showErrorMessage="true" sqref="AN150" type="list">
      <formula1>OFFSET(HiddenAttr!$AT$1,MATCH($B$150,HiddenAttr!$AS$1:$AS$722,0)-1,0,COUNTIF(HiddenAttr!$AS:$AS,$B$150))</formula1>
    </dataValidation>
    <dataValidation allowBlank="true" showErrorMessage="true" sqref="AN151" type="list">
      <formula1>OFFSET(HiddenAttr!$AT$1,MATCH($B$151,HiddenAttr!$AS$1:$AS$722,0)-1,0,COUNTIF(HiddenAttr!$AS:$AS,$B$151))</formula1>
    </dataValidation>
    <dataValidation allowBlank="true" showErrorMessage="true" sqref="AN152" type="list">
      <formula1>OFFSET(HiddenAttr!$AT$1,MATCH($B$152,HiddenAttr!$AS$1:$AS$722,0)-1,0,COUNTIF(HiddenAttr!$AS:$AS,$B$152))</formula1>
    </dataValidation>
    <dataValidation allowBlank="true" showErrorMessage="true" sqref="AN153" type="list">
      <formula1>OFFSET(HiddenAttr!$AT$1,MATCH($B$153,HiddenAttr!$AS$1:$AS$722,0)-1,0,COUNTIF(HiddenAttr!$AS:$AS,$B$153))</formula1>
    </dataValidation>
    <dataValidation allowBlank="true" showErrorMessage="true" sqref="AN154" type="list">
      <formula1>OFFSET(HiddenAttr!$AT$1,MATCH($B$154,HiddenAttr!$AS$1:$AS$722,0)-1,0,COUNTIF(HiddenAttr!$AS:$AS,$B$154))</formula1>
    </dataValidation>
    <dataValidation allowBlank="true" showErrorMessage="true" sqref="AN155" type="list">
      <formula1>OFFSET(HiddenAttr!$AT$1,MATCH($B$155,HiddenAttr!$AS$1:$AS$722,0)-1,0,COUNTIF(HiddenAttr!$AS:$AS,$B$155))</formula1>
    </dataValidation>
    <dataValidation allowBlank="true" showErrorMessage="true" sqref="AN156" type="list">
      <formula1>OFFSET(HiddenAttr!$AT$1,MATCH($B$156,HiddenAttr!$AS$1:$AS$722,0)-1,0,COUNTIF(HiddenAttr!$AS:$AS,$B$156))</formula1>
    </dataValidation>
    <dataValidation allowBlank="true" showErrorMessage="true" sqref="AN157" type="list">
      <formula1>OFFSET(HiddenAttr!$AT$1,MATCH($B$157,HiddenAttr!$AS$1:$AS$722,0)-1,0,COUNTIF(HiddenAttr!$AS:$AS,$B$157))</formula1>
    </dataValidation>
    <dataValidation allowBlank="true" showErrorMessage="true" sqref="AN158" type="list">
      <formula1>OFFSET(HiddenAttr!$AT$1,MATCH($B$158,HiddenAttr!$AS$1:$AS$722,0)-1,0,COUNTIF(HiddenAttr!$AS:$AS,$B$158))</formula1>
    </dataValidation>
    <dataValidation allowBlank="true" showErrorMessage="true" sqref="AN159" type="list">
      <formula1>OFFSET(HiddenAttr!$AT$1,MATCH($B$159,HiddenAttr!$AS$1:$AS$722,0)-1,0,COUNTIF(HiddenAttr!$AS:$AS,$B$159))</formula1>
    </dataValidation>
    <dataValidation allowBlank="true" showErrorMessage="true" sqref="AN160" type="list">
      <formula1>OFFSET(HiddenAttr!$AT$1,MATCH($B$160,HiddenAttr!$AS$1:$AS$722,0)-1,0,COUNTIF(HiddenAttr!$AS:$AS,$B$160))</formula1>
    </dataValidation>
    <dataValidation allowBlank="true" showErrorMessage="true" sqref="AN161" type="list">
      <formula1>OFFSET(HiddenAttr!$AT$1,MATCH($B$161,HiddenAttr!$AS$1:$AS$722,0)-1,0,COUNTIF(HiddenAttr!$AS:$AS,$B$161))</formula1>
    </dataValidation>
    <dataValidation allowBlank="true" showErrorMessage="true" sqref="AN162" type="list">
      <formula1>OFFSET(HiddenAttr!$AT$1,MATCH($B$162,HiddenAttr!$AS$1:$AS$722,0)-1,0,COUNTIF(HiddenAttr!$AS:$AS,$B$162))</formula1>
    </dataValidation>
    <dataValidation allowBlank="true" showErrorMessage="true" sqref="AN163" type="list">
      <formula1>OFFSET(HiddenAttr!$AT$1,MATCH($B$163,HiddenAttr!$AS$1:$AS$722,0)-1,0,COUNTIF(HiddenAttr!$AS:$AS,$B$163))</formula1>
    </dataValidation>
    <dataValidation allowBlank="true" showErrorMessage="true" sqref="AN164" type="list">
      <formula1>OFFSET(HiddenAttr!$AT$1,MATCH($B$164,HiddenAttr!$AS$1:$AS$722,0)-1,0,COUNTIF(HiddenAttr!$AS:$AS,$B$164))</formula1>
    </dataValidation>
    <dataValidation allowBlank="true" showErrorMessage="true" sqref="AN165" type="list">
      <formula1>OFFSET(HiddenAttr!$AT$1,MATCH($B$165,HiddenAttr!$AS$1:$AS$722,0)-1,0,COUNTIF(HiddenAttr!$AS:$AS,$B$165))</formula1>
    </dataValidation>
    <dataValidation allowBlank="true" showErrorMessage="true" sqref="AN166" type="list">
      <formula1>OFFSET(HiddenAttr!$AT$1,MATCH($B$166,HiddenAttr!$AS$1:$AS$722,0)-1,0,COUNTIF(HiddenAttr!$AS:$AS,$B$166))</formula1>
    </dataValidation>
    <dataValidation allowBlank="true" showErrorMessage="true" sqref="AN167" type="list">
      <formula1>OFFSET(HiddenAttr!$AT$1,MATCH($B$167,HiddenAttr!$AS$1:$AS$722,0)-1,0,COUNTIF(HiddenAttr!$AS:$AS,$B$167))</formula1>
    </dataValidation>
    <dataValidation allowBlank="true" showErrorMessage="true" sqref="AN168" type="list">
      <formula1>OFFSET(HiddenAttr!$AT$1,MATCH($B$168,HiddenAttr!$AS$1:$AS$722,0)-1,0,COUNTIF(HiddenAttr!$AS:$AS,$B$168))</formula1>
    </dataValidation>
    <dataValidation allowBlank="true" showErrorMessage="true" sqref="AN169" type="list">
      <formula1>OFFSET(HiddenAttr!$AT$1,MATCH($B$169,HiddenAttr!$AS$1:$AS$722,0)-1,0,COUNTIF(HiddenAttr!$AS:$AS,$B$169))</formula1>
    </dataValidation>
    <dataValidation allowBlank="true" showErrorMessage="true" sqref="AN170" type="list">
      <formula1>OFFSET(HiddenAttr!$AT$1,MATCH($B$170,HiddenAttr!$AS$1:$AS$722,0)-1,0,COUNTIF(HiddenAttr!$AS:$AS,$B$170))</formula1>
    </dataValidation>
    <dataValidation allowBlank="true" showErrorMessage="true" sqref="AN171" type="list">
      <formula1>OFFSET(HiddenAttr!$AT$1,MATCH($B$171,HiddenAttr!$AS$1:$AS$722,0)-1,0,COUNTIF(HiddenAttr!$AS:$AS,$B$171))</formula1>
    </dataValidation>
    <dataValidation allowBlank="true" showErrorMessage="true" sqref="AN172" type="list">
      <formula1>OFFSET(HiddenAttr!$AT$1,MATCH($B$172,HiddenAttr!$AS$1:$AS$722,0)-1,0,COUNTIF(HiddenAttr!$AS:$AS,$B$172))</formula1>
    </dataValidation>
    <dataValidation allowBlank="true" showErrorMessage="true" sqref="AN173" type="list">
      <formula1>OFFSET(HiddenAttr!$AT$1,MATCH($B$173,HiddenAttr!$AS$1:$AS$722,0)-1,0,COUNTIF(HiddenAttr!$AS:$AS,$B$173))</formula1>
    </dataValidation>
    <dataValidation allowBlank="true" showErrorMessage="true" sqref="AN174" type="list">
      <formula1>OFFSET(HiddenAttr!$AT$1,MATCH($B$174,HiddenAttr!$AS$1:$AS$722,0)-1,0,COUNTIF(HiddenAttr!$AS:$AS,$B$174))</formula1>
    </dataValidation>
    <dataValidation allowBlank="true" showErrorMessage="true" sqref="AN175" type="list">
      <formula1>OFFSET(HiddenAttr!$AT$1,MATCH($B$175,HiddenAttr!$AS$1:$AS$722,0)-1,0,COUNTIF(HiddenAttr!$AS:$AS,$B$175))</formula1>
    </dataValidation>
    <dataValidation allowBlank="true" showErrorMessage="true" sqref="AN176" type="list">
      <formula1>OFFSET(HiddenAttr!$AT$1,MATCH($B$176,HiddenAttr!$AS$1:$AS$722,0)-1,0,COUNTIF(HiddenAttr!$AS:$AS,$B$176))</formula1>
    </dataValidation>
    <dataValidation allowBlank="true" showErrorMessage="true" sqref="AN177" type="list">
      <formula1>OFFSET(HiddenAttr!$AT$1,MATCH($B$177,HiddenAttr!$AS$1:$AS$722,0)-1,0,COUNTIF(HiddenAttr!$AS:$AS,$B$177))</formula1>
    </dataValidation>
    <dataValidation allowBlank="true" showErrorMessage="true" sqref="AN178" type="list">
      <formula1>OFFSET(HiddenAttr!$AT$1,MATCH($B$178,HiddenAttr!$AS$1:$AS$722,0)-1,0,COUNTIF(HiddenAttr!$AS:$AS,$B$178))</formula1>
    </dataValidation>
    <dataValidation allowBlank="true" showErrorMessage="true" sqref="AN179" type="list">
      <formula1>OFFSET(HiddenAttr!$AT$1,MATCH($B$179,HiddenAttr!$AS$1:$AS$722,0)-1,0,COUNTIF(HiddenAttr!$AS:$AS,$B$179))</formula1>
    </dataValidation>
    <dataValidation allowBlank="true" showErrorMessage="true" sqref="AN180" type="list">
      <formula1>OFFSET(HiddenAttr!$AT$1,MATCH($B$180,HiddenAttr!$AS$1:$AS$722,0)-1,0,COUNTIF(HiddenAttr!$AS:$AS,$B$180))</formula1>
    </dataValidation>
    <dataValidation allowBlank="true" showErrorMessage="true" sqref="AN181" type="list">
      <formula1>OFFSET(HiddenAttr!$AT$1,MATCH($B$181,HiddenAttr!$AS$1:$AS$722,0)-1,0,COUNTIF(HiddenAttr!$AS:$AS,$B$181))</formula1>
    </dataValidation>
    <dataValidation allowBlank="true" showErrorMessage="true" sqref="AN182" type="list">
      <formula1>OFFSET(HiddenAttr!$AT$1,MATCH($B$182,HiddenAttr!$AS$1:$AS$722,0)-1,0,COUNTIF(HiddenAttr!$AS:$AS,$B$182))</formula1>
    </dataValidation>
    <dataValidation allowBlank="true" showErrorMessage="true" sqref="AN183" type="list">
      <formula1>OFFSET(HiddenAttr!$AT$1,MATCH($B$183,HiddenAttr!$AS$1:$AS$722,0)-1,0,COUNTIF(HiddenAttr!$AS:$AS,$B$183))</formula1>
    </dataValidation>
    <dataValidation allowBlank="true" showErrorMessage="true" sqref="AN184" type="list">
      <formula1>OFFSET(HiddenAttr!$AT$1,MATCH($B$184,HiddenAttr!$AS$1:$AS$722,0)-1,0,COUNTIF(HiddenAttr!$AS:$AS,$B$184))</formula1>
    </dataValidation>
    <dataValidation allowBlank="true" showErrorMessage="true" sqref="AN185" type="list">
      <formula1>OFFSET(HiddenAttr!$AT$1,MATCH($B$185,HiddenAttr!$AS$1:$AS$722,0)-1,0,COUNTIF(HiddenAttr!$AS:$AS,$B$185))</formula1>
    </dataValidation>
    <dataValidation allowBlank="true" showErrorMessage="true" sqref="AN186" type="list">
      <formula1>OFFSET(HiddenAttr!$AT$1,MATCH($B$186,HiddenAttr!$AS$1:$AS$722,0)-1,0,COUNTIF(HiddenAttr!$AS:$AS,$B$186))</formula1>
    </dataValidation>
    <dataValidation allowBlank="true" showErrorMessage="true" sqref="AN187" type="list">
      <formula1>OFFSET(HiddenAttr!$AT$1,MATCH($B$187,HiddenAttr!$AS$1:$AS$722,0)-1,0,COUNTIF(HiddenAttr!$AS:$AS,$B$187))</formula1>
    </dataValidation>
    <dataValidation allowBlank="true" showErrorMessage="true" sqref="AN188" type="list">
      <formula1>OFFSET(HiddenAttr!$AT$1,MATCH($B$188,HiddenAttr!$AS$1:$AS$722,0)-1,0,COUNTIF(HiddenAttr!$AS:$AS,$B$188))</formula1>
    </dataValidation>
    <dataValidation allowBlank="true" showErrorMessage="true" sqref="AN189" type="list">
      <formula1>OFFSET(HiddenAttr!$AT$1,MATCH($B$189,HiddenAttr!$AS$1:$AS$722,0)-1,0,COUNTIF(HiddenAttr!$AS:$AS,$B$189))</formula1>
    </dataValidation>
    <dataValidation allowBlank="true" showErrorMessage="true" sqref="AN190" type="list">
      <formula1>OFFSET(HiddenAttr!$AT$1,MATCH($B$190,HiddenAttr!$AS$1:$AS$722,0)-1,0,COUNTIF(HiddenAttr!$AS:$AS,$B$190))</formula1>
    </dataValidation>
    <dataValidation allowBlank="true" showErrorMessage="true" sqref="AN191" type="list">
      <formula1>OFFSET(HiddenAttr!$AT$1,MATCH($B$191,HiddenAttr!$AS$1:$AS$722,0)-1,0,COUNTIF(HiddenAttr!$AS:$AS,$B$191))</formula1>
    </dataValidation>
    <dataValidation allowBlank="true" showErrorMessage="true" sqref="AN192" type="list">
      <formula1>OFFSET(HiddenAttr!$AT$1,MATCH($B$192,HiddenAttr!$AS$1:$AS$722,0)-1,0,COUNTIF(HiddenAttr!$AS:$AS,$B$192))</formula1>
    </dataValidation>
    <dataValidation allowBlank="true" showErrorMessage="true" sqref="AN193" type="list">
      <formula1>OFFSET(HiddenAttr!$AT$1,MATCH($B$193,HiddenAttr!$AS$1:$AS$722,0)-1,0,COUNTIF(HiddenAttr!$AS:$AS,$B$193))</formula1>
    </dataValidation>
    <dataValidation allowBlank="true" showErrorMessage="true" sqref="AN194" type="list">
      <formula1>OFFSET(HiddenAttr!$AT$1,MATCH($B$194,HiddenAttr!$AS$1:$AS$722,0)-1,0,COUNTIF(HiddenAttr!$AS:$AS,$B$194))</formula1>
    </dataValidation>
    <dataValidation allowBlank="true" showErrorMessage="true" sqref="AN195" type="list">
      <formula1>OFFSET(HiddenAttr!$AT$1,MATCH($B$195,HiddenAttr!$AS$1:$AS$722,0)-1,0,COUNTIF(HiddenAttr!$AS:$AS,$B$195))</formula1>
    </dataValidation>
    <dataValidation allowBlank="true" showErrorMessage="true" sqref="AN196" type="list">
      <formula1>OFFSET(HiddenAttr!$AT$1,MATCH($B$196,HiddenAttr!$AS$1:$AS$722,0)-1,0,COUNTIF(HiddenAttr!$AS:$AS,$B$196))</formula1>
    </dataValidation>
    <dataValidation allowBlank="true" showErrorMessage="true" sqref="AN197" type="list">
      <formula1>OFFSET(HiddenAttr!$AT$1,MATCH($B$197,HiddenAttr!$AS$1:$AS$722,0)-1,0,COUNTIF(HiddenAttr!$AS:$AS,$B$197))</formula1>
    </dataValidation>
    <dataValidation allowBlank="true" showErrorMessage="true" sqref="AN198" type="list">
      <formula1>OFFSET(HiddenAttr!$AT$1,MATCH($B$198,HiddenAttr!$AS$1:$AS$722,0)-1,0,COUNTIF(HiddenAttr!$AS:$AS,$B$198))</formula1>
    </dataValidation>
    <dataValidation allowBlank="true" showErrorMessage="true" sqref="AN199" type="list">
      <formula1>OFFSET(HiddenAttr!$AT$1,MATCH($B$199,HiddenAttr!$AS$1:$AS$722,0)-1,0,COUNTIF(HiddenAttr!$AS:$AS,$B$199))</formula1>
    </dataValidation>
    <dataValidation allowBlank="true" showErrorMessage="true" sqref="AN200" type="list">
      <formula1>OFFSET(HiddenAttr!$AT$1,MATCH($B$200,HiddenAttr!$AS$1:$AS$722,0)-1,0,COUNTIF(HiddenAttr!$AS:$AS,$B$200))</formula1>
    </dataValidation>
    <dataValidation allowBlank="true" showErrorMessage="true" sqref="AN201" type="list">
      <formula1>OFFSET(HiddenAttr!$AT$1,MATCH($B$201,HiddenAttr!$AS$1:$AS$722,0)-1,0,COUNTIF(HiddenAttr!$AS:$AS,$B$201))</formula1>
    </dataValidation>
    <dataValidation allowBlank="true" showErrorMessage="true" sqref="AN202" type="list">
      <formula1>OFFSET(HiddenAttr!$AT$1,MATCH($B$202,HiddenAttr!$AS$1:$AS$722,0)-1,0,COUNTIF(HiddenAttr!$AS:$AS,$B$202))</formula1>
    </dataValidation>
    <dataValidation allowBlank="true" showErrorMessage="true" sqref="AN203" type="list">
      <formula1>OFFSET(HiddenAttr!$AT$1,MATCH($B$203,HiddenAttr!$AS$1:$AS$722,0)-1,0,COUNTIF(HiddenAttr!$AS:$AS,$B$203))</formula1>
    </dataValidation>
    <dataValidation allowBlank="true" showErrorMessage="true" sqref="AN204" type="list">
      <formula1>OFFSET(HiddenAttr!$AT$1,MATCH($B$204,HiddenAttr!$AS$1:$AS$722,0)-1,0,COUNTIF(HiddenAttr!$AS:$AS,$B$204))</formula1>
    </dataValidation>
    <dataValidation allowBlank="true" showErrorMessage="true" sqref="AN205" type="list">
      <formula1>OFFSET(HiddenAttr!$AT$1,MATCH($B$205,HiddenAttr!$AS$1:$AS$722,0)-1,0,COUNTIF(HiddenAttr!$AS:$AS,$B$205))</formula1>
    </dataValidation>
    <dataValidation allowBlank="true" showErrorMessage="true" sqref="AN206" type="list">
      <formula1>OFFSET(HiddenAttr!$AT$1,MATCH($B$206,HiddenAttr!$AS$1:$AS$722,0)-1,0,COUNTIF(HiddenAttr!$AS:$AS,$B$206))</formula1>
    </dataValidation>
    <dataValidation allowBlank="true" showErrorMessage="true" sqref="AN207" type="list">
      <formula1>OFFSET(HiddenAttr!$AT$1,MATCH($B$207,HiddenAttr!$AS$1:$AS$722,0)-1,0,COUNTIF(HiddenAttr!$AS:$AS,$B$207))</formula1>
    </dataValidation>
    <dataValidation allowBlank="true" showErrorMessage="true" sqref="AN208" type="list">
      <formula1>OFFSET(HiddenAttr!$AT$1,MATCH($B$208,HiddenAttr!$AS$1:$AS$722,0)-1,0,COUNTIF(HiddenAttr!$AS:$AS,$B$208))</formula1>
    </dataValidation>
    <dataValidation allowBlank="true" showErrorMessage="true" sqref="AN209" type="list">
      <formula1>OFFSET(HiddenAttr!$AT$1,MATCH($B$209,HiddenAttr!$AS$1:$AS$722,0)-1,0,COUNTIF(HiddenAttr!$AS:$AS,$B$209))</formula1>
    </dataValidation>
    <dataValidation allowBlank="true" showErrorMessage="true" sqref="AN210" type="list">
      <formula1>OFFSET(HiddenAttr!$AT$1,MATCH($B$210,HiddenAttr!$AS$1:$AS$722,0)-1,0,COUNTIF(HiddenAttr!$AS:$AS,$B$210))</formula1>
    </dataValidation>
    <dataValidation allowBlank="true" showErrorMessage="true" sqref="AN211" type="list">
      <formula1>OFFSET(HiddenAttr!$AT$1,MATCH($B$211,HiddenAttr!$AS$1:$AS$722,0)-1,0,COUNTIF(HiddenAttr!$AS:$AS,$B$211))</formula1>
    </dataValidation>
    <dataValidation allowBlank="true" showErrorMessage="true" sqref="AN212" type="list">
      <formula1>OFFSET(HiddenAttr!$AT$1,MATCH($B$212,HiddenAttr!$AS$1:$AS$722,0)-1,0,COUNTIF(HiddenAttr!$AS:$AS,$B$212))</formula1>
    </dataValidation>
    <dataValidation allowBlank="true" showErrorMessage="true" sqref="AN213" type="list">
      <formula1>OFFSET(HiddenAttr!$AT$1,MATCH($B$213,HiddenAttr!$AS$1:$AS$722,0)-1,0,COUNTIF(HiddenAttr!$AS:$AS,$B$213))</formula1>
    </dataValidation>
    <dataValidation allowBlank="true" showErrorMessage="true" sqref="AN214" type="list">
      <formula1>OFFSET(HiddenAttr!$AT$1,MATCH($B$214,HiddenAttr!$AS$1:$AS$722,0)-1,0,COUNTIF(HiddenAttr!$AS:$AS,$B$214))</formula1>
    </dataValidation>
    <dataValidation allowBlank="true" showErrorMessage="true" sqref="AN215" type="list">
      <formula1>OFFSET(HiddenAttr!$AT$1,MATCH($B$215,HiddenAttr!$AS$1:$AS$722,0)-1,0,COUNTIF(HiddenAttr!$AS:$AS,$B$215))</formula1>
    </dataValidation>
    <dataValidation allowBlank="true" showErrorMessage="true" sqref="AN216" type="list">
      <formula1>OFFSET(HiddenAttr!$AT$1,MATCH($B$216,HiddenAttr!$AS$1:$AS$722,0)-1,0,COUNTIF(HiddenAttr!$AS:$AS,$B$216))</formula1>
    </dataValidation>
    <dataValidation allowBlank="true" showErrorMessage="true" sqref="AN217" type="list">
      <formula1>OFFSET(HiddenAttr!$AT$1,MATCH($B$217,HiddenAttr!$AS$1:$AS$722,0)-1,0,COUNTIF(HiddenAttr!$AS:$AS,$B$217))</formula1>
    </dataValidation>
    <dataValidation allowBlank="true" showErrorMessage="true" sqref="AN218" type="list">
      <formula1>OFFSET(HiddenAttr!$AT$1,MATCH($B$218,HiddenAttr!$AS$1:$AS$722,0)-1,0,COUNTIF(HiddenAttr!$AS:$AS,$B$218))</formula1>
    </dataValidation>
    <dataValidation allowBlank="true" showErrorMessage="true" sqref="AN219" type="list">
      <formula1>OFFSET(HiddenAttr!$AT$1,MATCH($B$219,HiddenAttr!$AS$1:$AS$722,0)-1,0,COUNTIF(HiddenAttr!$AS:$AS,$B$219))</formula1>
    </dataValidation>
    <dataValidation allowBlank="true" showErrorMessage="true" sqref="AN220" type="list">
      <formula1>OFFSET(HiddenAttr!$AT$1,MATCH($B$220,HiddenAttr!$AS$1:$AS$722,0)-1,0,COUNTIF(HiddenAttr!$AS:$AS,$B$220))</formula1>
    </dataValidation>
    <dataValidation allowBlank="true" showErrorMessage="true" sqref="AN221" type="list">
      <formula1>OFFSET(HiddenAttr!$AT$1,MATCH($B$221,HiddenAttr!$AS$1:$AS$722,0)-1,0,COUNTIF(HiddenAttr!$AS:$AS,$B$221))</formula1>
    </dataValidation>
    <dataValidation allowBlank="true" showErrorMessage="true" sqref="AN222" type="list">
      <formula1>OFFSET(HiddenAttr!$AT$1,MATCH($B$222,HiddenAttr!$AS$1:$AS$722,0)-1,0,COUNTIF(HiddenAttr!$AS:$AS,$B$222))</formula1>
    </dataValidation>
    <dataValidation allowBlank="true" showErrorMessage="true" sqref="AN223" type="list">
      <formula1>OFFSET(HiddenAttr!$AT$1,MATCH($B$223,HiddenAttr!$AS$1:$AS$722,0)-1,0,COUNTIF(HiddenAttr!$AS:$AS,$B$223))</formula1>
    </dataValidation>
    <dataValidation allowBlank="true" showErrorMessage="true" sqref="AN224" type="list">
      <formula1>OFFSET(HiddenAttr!$AT$1,MATCH($B$224,HiddenAttr!$AS$1:$AS$722,0)-1,0,COUNTIF(HiddenAttr!$AS:$AS,$B$224))</formula1>
    </dataValidation>
    <dataValidation allowBlank="true" showErrorMessage="true" sqref="AN225" type="list">
      <formula1>OFFSET(HiddenAttr!$AT$1,MATCH($B$225,HiddenAttr!$AS$1:$AS$722,0)-1,0,COUNTIF(HiddenAttr!$AS:$AS,$B$225))</formula1>
    </dataValidation>
    <dataValidation allowBlank="true" showErrorMessage="true" sqref="AN226" type="list">
      <formula1>OFFSET(HiddenAttr!$AT$1,MATCH($B$226,HiddenAttr!$AS$1:$AS$722,0)-1,0,COUNTIF(HiddenAttr!$AS:$AS,$B$226))</formula1>
    </dataValidation>
    <dataValidation allowBlank="true" showErrorMessage="true" sqref="AN227" type="list">
      <formula1>OFFSET(HiddenAttr!$AT$1,MATCH($B$227,HiddenAttr!$AS$1:$AS$722,0)-1,0,COUNTIF(HiddenAttr!$AS:$AS,$B$227))</formula1>
    </dataValidation>
    <dataValidation allowBlank="true" showErrorMessage="true" sqref="AN228" type="list">
      <formula1>OFFSET(HiddenAttr!$AT$1,MATCH($B$228,HiddenAttr!$AS$1:$AS$722,0)-1,0,COUNTIF(HiddenAttr!$AS:$AS,$B$228))</formula1>
    </dataValidation>
    <dataValidation allowBlank="true" showErrorMessage="true" sqref="AN229" type="list">
      <formula1>OFFSET(HiddenAttr!$AT$1,MATCH($B$229,HiddenAttr!$AS$1:$AS$722,0)-1,0,COUNTIF(HiddenAttr!$AS:$AS,$B$229))</formula1>
    </dataValidation>
    <dataValidation allowBlank="true" showErrorMessage="true" sqref="AN230" type="list">
      <formula1>OFFSET(HiddenAttr!$AT$1,MATCH($B$230,HiddenAttr!$AS$1:$AS$722,0)-1,0,COUNTIF(HiddenAttr!$AS:$AS,$B$230))</formula1>
    </dataValidation>
    <dataValidation allowBlank="true" showErrorMessage="true" sqref="AN231" type="list">
      <formula1>OFFSET(HiddenAttr!$AT$1,MATCH($B$231,HiddenAttr!$AS$1:$AS$722,0)-1,0,COUNTIF(HiddenAttr!$AS:$AS,$B$231))</formula1>
    </dataValidation>
    <dataValidation allowBlank="true" showErrorMessage="true" sqref="AN232" type="list">
      <formula1>OFFSET(HiddenAttr!$AT$1,MATCH($B$232,HiddenAttr!$AS$1:$AS$722,0)-1,0,COUNTIF(HiddenAttr!$AS:$AS,$B$232))</formula1>
    </dataValidation>
    <dataValidation allowBlank="true" showErrorMessage="true" sqref="AN233" type="list">
      <formula1>OFFSET(HiddenAttr!$AT$1,MATCH($B$233,HiddenAttr!$AS$1:$AS$722,0)-1,0,COUNTIF(HiddenAttr!$AS:$AS,$B$233))</formula1>
    </dataValidation>
    <dataValidation allowBlank="true" showErrorMessage="true" sqref="AN234" type="list">
      <formula1>OFFSET(HiddenAttr!$AT$1,MATCH($B$234,HiddenAttr!$AS$1:$AS$722,0)-1,0,COUNTIF(HiddenAttr!$AS:$AS,$B$234))</formula1>
    </dataValidation>
    <dataValidation allowBlank="true" showErrorMessage="true" sqref="AN235" type="list">
      <formula1>OFFSET(HiddenAttr!$AT$1,MATCH($B$235,HiddenAttr!$AS$1:$AS$722,0)-1,0,COUNTIF(HiddenAttr!$AS:$AS,$B$235))</formula1>
    </dataValidation>
    <dataValidation allowBlank="true" showErrorMessage="true" sqref="AN236" type="list">
      <formula1>OFFSET(HiddenAttr!$AT$1,MATCH($B$236,HiddenAttr!$AS$1:$AS$722,0)-1,0,COUNTIF(HiddenAttr!$AS:$AS,$B$236))</formula1>
    </dataValidation>
    <dataValidation allowBlank="true" showErrorMessage="true" sqref="AN237" type="list">
      <formula1>OFFSET(HiddenAttr!$AT$1,MATCH($B$237,HiddenAttr!$AS$1:$AS$722,0)-1,0,COUNTIF(HiddenAttr!$AS:$AS,$B$237))</formula1>
    </dataValidation>
    <dataValidation allowBlank="true" showErrorMessage="true" sqref="AN238" type="list">
      <formula1>OFFSET(HiddenAttr!$AT$1,MATCH($B$238,HiddenAttr!$AS$1:$AS$722,0)-1,0,COUNTIF(HiddenAttr!$AS:$AS,$B$238))</formula1>
    </dataValidation>
    <dataValidation allowBlank="true" showErrorMessage="true" sqref="AN239" type="list">
      <formula1>OFFSET(HiddenAttr!$AT$1,MATCH($B$239,HiddenAttr!$AS$1:$AS$722,0)-1,0,COUNTIF(HiddenAttr!$AS:$AS,$B$239))</formula1>
    </dataValidation>
    <dataValidation allowBlank="true" showErrorMessage="true" sqref="AN240" type="list">
      <formula1>OFFSET(HiddenAttr!$AT$1,MATCH($B$240,HiddenAttr!$AS$1:$AS$722,0)-1,0,COUNTIF(HiddenAttr!$AS:$AS,$B$240))</formula1>
    </dataValidation>
    <dataValidation allowBlank="true" showErrorMessage="true" sqref="AN241" type="list">
      <formula1>OFFSET(HiddenAttr!$AT$1,MATCH($B$241,HiddenAttr!$AS$1:$AS$722,0)-1,0,COUNTIF(HiddenAttr!$AS:$AS,$B$241))</formula1>
    </dataValidation>
    <dataValidation allowBlank="true" showErrorMessage="true" sqref="AN242" type="list">
      <formula1>OFFSET(HiddenAttr!$AT$1,MATCH($B$242,HiddenAttr!$AS$1:$AS$722,0)-1,0,COUNTIF(HiddenAttr!$AS:$AS,$B$242))</formula1>
    </dataValidation>
    <dataValidation allowBlank="true" showErrorMessage="true" sqref="AN243" type="list">
      <formula1>OFFSET(HiddenAttr!$AT$1,MATCH($B$243,HiddenAttr!$AS$1:$AS$722,0)-1,0,COUNTIF(HiddenAttr!$AS:$AS,$B$243))</formula1>
    </dataValidation>
    <dataValidation allowBlank="true" showErrorMessage="true" sqref="AN244" type="list">
      <formula1>OFFSET(HiddenAttr!$AT$1,MATCH($B$244,HiddenAttr!$AS$1:$AS$722,0)-1,0,COUNTIF(HiddenAttr!$AS:$AS,$B$244))</formula1>
    </dataValidation>
    <dataValidation allowBlank="true" showErrorMessage="true" sqref="AN245" type="list">
      <formula1>OFFSET(HiddenAttr!$AT$1,MATCH($B$245,HiddenAttr!$AS$1:$AS$722,0)-1,0,COUNTIF(HiddenAttr!$AS:$AS,$B$245))</formula1>
    </dataValidation>
    <dataValidation allowBlank="true" showErrorMessage="true" sqref="AN246" type="list">
      <formula1>OFFSET(HiddenAttr!$AT$1,MATCH($B$246,HiddenAttr!$AS$1:$AS$722,0)-1,0,COUNTIF(HiddenAttr!$AS:$AS,$B$246))</formula1>
    </dataValidation>
    <dataValidation allowBlank="true" showErrorMessage="true" sqref="AN247" type="list">
      <formula1>OFFSET(HiddenAttr!$AT$1,MATCH($B$247,HiddenAttr!$AS$1:$AS$722,0)-1,0,COUNTIF(HiddenAttr!$AS:$AS,$B$247))</formula1>
    </dataValidation>
    <dataValidation allowBlank="true" showErrorMessage="true" sqref="AN248" type="list">
      <formula1>OFFSET(HiddenAttr!$AT$1,MATCH($B$248,HiddenAttr!$AS$1:$AS$722,0)-1,0,COUNTIF(HiddenAttr!$AS:$AS,$B$248))</formula1>
    </dataValidation>
    <dataValidation allowBlank="true" showErrorMessage="true" sqref="AN249" type="list">
      <formula1>OFFSET(HiddenAttr!$AT$1,MATCH($B$249,HiddenAttr!$AS$1:$AS$722,0)-1,0,COUNTIF(HiddenAttr!$AS:$AS,$B$249))</formula1>
    </dataValidation>
    <dataValidation allowBlank="true" showErrorMessage="true" sqref="AN250" type="list">
      <formula1>OFFSET(HiddenAttr!$AT$1,MATCH($B$250,HiddenAttr!$AS$1:$AS$722,0)-1,0,COUNTIF(HiddenAttr!$AS:$AS,$B$250))</formula1>
    </dataValidation>
    <dataValidation allowBlank="true" showErrorMessage="true" sqref="AN251" type="list">
      <formula1>OFFSET(HiddenAttr!$AT$1,MATCH($B$251,HiddenAttr!$AS$1:$AS$722,0)-1,0,COUNTIF(HiddenAttr!$AS:$AS,$B$251))</formula1>
    </dataValidation>
    <dataValidation allowBlank="true" showErrorMessage="true" sqref="AN252" type="list">
      <formula1>OFFSET(HiddenAttr!$AT$1,MATCH($B$252,HiddenAttr!$AS$1:$AS$722,0)-1,0,COUNTIF(HiddenAttr!$AS:$AS,$B$252))</formula1>
    </dataValidation>
    <dataValidation allowBlank="true" showErrorMessage="true" sqref="AN253" type="list">
      <formula1>OFFSET(HiddenAttr!$AT$1,MATCH($B$253,HiddenAttr!$AS$1:$AS$722,0)-1,0,COUNTIF(HiddenAttr!$AS:$AS,$B$253))</formula1>
    </dataValidation>
    <dataValidation allowBlank="true" showErrorMessage="true" sqref="AN254" type="list">
      <formula1>OFFSET(HiddenAttr!$AT$1,MATCH($B$254,HiddenAttr!$AS$1:$AS$722,0)-1,0,COUNTIF(HiddenAttr!$AS:$AS,$B$254))</formula1>
    </dataValidation>
    <dataValidation allowBlank="true" showErrorMessage="true" sqref="AN255" type="list">
      <formula1>OFFSET(HiddenAttr!$AT$1,MATCH($B$255,HiddenAttr!$AS$1:$AS$722,0)-1,0,COUNTIF(HiddenAttr!$AS:$AS,$B$255))</formula1>
    </dataValidation>
    <dataValidation allowBlank="true" showErrorMessage="true" sqref="AN256" type="list">
      <formula1>OFFSET(HiddenAttr!$AT$1,MATCH($B$256,HiddenAttr!$AS$1:$AS$722,0)-1,0,COUNTIF(HiddenAttr!$AS:$AS,$B$256))</formula1>
    </dataValidation>
    <dataValidation allowBlank="true" showErrorMessage="true" sqref="AN257" type="list">
      <formula1>OFFSET(HiddenAttr!$AT$1,MATCH($B$257,HiddenAttr!$AS$1:$AS$722,0)-1,0,COUNTIF(HiddenAttr!$AS:$AS,$B$257))</formula1>
    </dataValidation>
    <dataValidation allowBlank="true" showErrorMessage="true" sqref="AN258" type="list">
      <formula1>OFFSET(HiddenAttr!$AT$1,MATCH($B$258,HiddenAttr!$AS$1:$AS$722,0)-1,0,COUNTIF(HiddenAttr!$AS:$AS,$B$258))</formula1>
    </dataValidation>
    <dataValidation allowBlank="true" showErrorMessage="true" sqref="AN259" type="list">
      <formula1>OFFSET(HiddenAttr!$AT$1,MATCH($B$259,HiddenAttr!$AS$1:$AS$722,0)-1,0,COUNTIF(HiddenAttr!$AS:$AS,$B$259))</formula1>
    </dataValidation>
    <dataValidation allowBlank="true" showErrorMessage="true" sqref="AN260" type="list">
      <formula1>OFFSET(HiddenAttr!$AT$1,MATCH($B$260,HiddenAttr!$AS$1:$AS$722,0)-1,0,COUNTIF(HiddenAttr!$AS:$AS,$B$260))</formula1>
    </dataValidation>
    <dataValidation allowBlank="true" showErrorMessage="true" sqref="AN261" type="list">
      <formula1>OFFSET(HiddenAttr!$AT$1,MATCH($B$261,HiddenAttr!$AS$1:$AS$722,0)-1,0,COUNTIF(HiddenAttr!$AS:$AS,$B$261))</formula1>
    </dataValidation>
    <dataValidation allowBlank="true" showErrorMessage="true" sqref="AN262" type="list">
      <formula1>OFFSET(HiddenAttr!$AT$1,MATCH($B$262,HiddenAttr!$AS$1:$AS$722,0)-1,0,COUNTIF(HiddenAttr!$AS:$AS,$B$262))</formula1>
    </dataValidation>
    <dataValidation allowBlank="true" showErrorMessage="true" sqref="AN263" type="list">
      <formula1>OFFSET(HiddenAttr!$AT$1,MATCH($B$263,HiddenAttr!$AS$1:$AS$722,0)-1,0,COUNTIF(HiddenAttr!$AS:$AS,$B$263))</formula1>
    </dataValidation>
    <dataValidation allowBlank="true" showErrorMessage="true" sqref="AN264" type="list">
      <formula1>OFFSET(HiddenAttr!$AT$1,MATCH($B$264,HiddenAttr!$AS$1:$AS$722,0)-1,0,COUNTIF(HiddenAttr!$AS:$AS,$B$264))</formula1>
    </dataValidation>
    <dataValidation allowBlank="true" showErrorMessage="true" sqref="AN265" type="list">
      <formula1>OFFSET(HiddenAttr!$AT$1,MATCH($B$265,HiddenAttr!$AS$1:$AS$722,0)-1,0,COUNTIF(HiddenAttr!$AS:$AS,$B$265))</formula1>
    </dataValidation>
    <dataValidation allowBlank="true" showErrorMessage="true" sqref="AN266" type="list">
      <formula1>OFFSET(HiddenAttr!$AT$1,MATCH($B$266,HiddenAttr!$AS$1:$AS$722,0)-1,0,COUNTIF(HiddenAttr!$AS:$AS,$B$266))</formula1>
    </dataValidation>
    <dataValidation allowBlank="true" showErrorMessage="true" sqref="AN267" type="list">
      <formula1>OFFSET(HiddenAttr!$AT$1,MATCH($B$267,HiddenAttr!$AS$1:$AS$722,0)-1,0,COUNTIF(HiddenAttr!$AS:$AS,$B$267))</formula1>
    </dataValidation>
    <dataValidation allowBlank="true" showErrorMessage="true" sqref="AN268" type="list">
      <formula1>OFFSET(HiddenAttr!$AT$1,MATCH($B$268,HiddenAttr!$AS$1:$AS$722,0)-1,0,COUNTIF(HiddenAttr!$AS:$AS,$B$268))</formula1>
    </dataValidation>
    <dataValidation allowBlank="true" showErrorMessage="true" sqref="AN269" type="list">
      <formula1>OFFSET(HiddenAttr!$AT$1,MATCH($B$269,HiddenAttr!$AS$1:$AS$722,0)-1,0,COUNTIF(HiddenAttr!$AS:$AS,$B$269))</formula1>
    </dataValidation>
    <dataValidation allowBlank="true" showErrorMessage="true" sqref="AN270" type="list">
      <formula1>OFFSET(HiddenAttr!$AT$1,MATCH($B$270,HiddenAttr!$AS$1:$AS$722,0)-1,0,COUNTIF(HiddenAttr!$AS:$AS,$B$270))</formula1>
    </dataValidation>
    <dataValidation allowBlank="true" showErrorMessage="true" sqref="AN271" type="list">
      <formula1>OFFSET(HiddenAttr!$AT$1,MATCH($B$271,HiddenAttr!$AS$1:$AS$722,0)-1,0,COUNTIF(HiddenAttr!$AS:$AS,$B$271))</formula1>
    </dataValidation>
    <dataValidation allowBlank="true" showErrorMessage="true" sqref="AN272" type="list">
      <formula1>OFFSET(HiddenAttr!$AT$1,MATCH($B$272,HiddenAttr!$AS$1:$AS$722,0)-1,0,COUNTIF(HiddenAttr!$AS:$AS,$B$272))</formula1>
    </dataValidation>
    <dataValidation allowBlank="true" showErrorMessage="true" sqref="AN273" type="list">
      <formula1>OFFSET(HiddenAttr!$AT$1,MATCH($B$273,HiddenAttr!$AS$1:$AS$722,0)-1,0,COUNTIF(HiddenAttr!$AS:$AS,$B$273))</formula1>
    </dataValidation>
    <dataValidation allowBlank="true" showErrorMessage="true" sqref="AN274" type="list">
      <formula1>OFFSET(HiddenAttr!$AT$1,MATCH($B$274,HiddenAttr!$AS$1:$AS$722,0)-1,0,COUNTIF(HiddenAttr!$AS:$AS,$B$274))</formula1>
    </dataValidation>
    <dataValidation allowBlank="true" showErrorMessage="true" sqref="AN275" type="list">
      <formula1>OFFSET(HiddenAttr!$AT$1,MATCH($B$275,HiddenAttr!$AS$1:$AS$722,0)-1,0,COUNTIF(HiddenAttr!$AS:$AS,$B$275))</formula1>
    </dataValidation>
    <dataValidation allowBlank="true" showErrorMessage="true" sqref="AN276" type="list">
      <formula1>OFFSET(HiddenAttr!$AT$1,MATCH($B$276,HiddenAttr!$AS$1:$AS$722,0)-1,0,COUNTIF(HiddenAttr!$AS:$AS,$B$276))</formula1>
    </dataValidation>
    <dataValidation allowBlank="true" showErrorMessage="true" sqref="AN277" type="list">
      <formula1>OFFSET(HiddenAttr!$AT$1,MATCH($B$277,HiddenAttr!$AS$1:$AS$722,0)-1,0,COUNTIF(HiddenAttr!$AS:$AS,$B$277))</formula1>
    </dataValidation>
    <dataValidation allowBlank="true" showErrorMessage="true" sqref="AN278" type="list">
      <formula1>OFFSET(HiddenAttr!$AT$1,MATCH($B$278,HiddenAttr!$AS$1:$AS$722,0)-1,0,COUNTIF(HiddenAttr!$AS:$AS,$B$278))</formula1>
    </dataValidation>
    <dataValidation allowBlank="true" showErrorMessage="true" sqref="AN279" type="list">
      <formula1>OFFSET(HiddenAttr!$AT$1,MATCH($B$279,HiddenAttr!$AS$1:$AS$722,0)-1,0,COUNTIF(HiddenAttr!$AS:$AS,$B$279))</formula1>
    </dataValidation>
    <dataValidation allowBlank="true" showErrorMessage="true" sqref="AN280" type="list">
      <formula1>OFFSET(HiddenAttr!$AT$1,MATCH($B$280,HiddenAttr!$AS$1:$AS$722,0)-1,0,COUNTIF(HiddenAttr!$AS:$AS,$B$280))</formula1>
    </dataValidation>
    <dataValidation allowBlank="true" showErrorMessage="true" sqref="AN281" type="list">
      <formula1>OFFSET(HiddenAttr!$AT$1,MATCH($B$281,HiddenAttr!$AS$1:$AS$722,0)-1,0,COUNTIF(HiddenAttr!$AS:$AS,$B$281))</formula1>
    </dataValidation>
    <dataValidation allowBlank="true" showErrorMessage="true" sqref="AN282" type="list">
      <formula1>OFFSET(HiddenAttr!$AT$1,MATCH($B$282,HiddenAttr!$AS$1:$AS$722,0)-1,0,COUNTIF(HiddenAttr!$AS:$AS,$B$282))</formula1>
    </dataValidation>
    <dataValidation allowBlank="true" showErrorMessage="true" sqref="AN283" type="list">
      <formula1>OFFSET(HiddenAttr!$AT$1,MATCH($B$283,HiddenAttr!$AS$1:$AS$722,0)-1,0,COUNTIF(HiddenAttr!$AS:$AS,$B$283))</formula1>
    </dataValidation>
    <dataValidation allowBlank="true" showErrorMessage="true" sqref="AN284" type="list">
      <formula1>OFFSET(HiddenAttr!$AT$1,MATCH($B$284,HiddenAttr!$AS$1:$AS$722,0)-1,0,COUNTIF(HiddenAttr!$AS:$AS,$B$284))</formula1>
    </dataValidation>
    <dataValidation allowBlank="true" showErrorMessage="true" sqref="AN285" type="list">
      <formula1>OFFSET(HiddenAttr!$AT$1,MATCH($B$285,HiddenAttr!$AS$1:$AS$722,0)-1,0,COUNTIF(HiddenAttr!$AS:$AS,$B$285))</formula1>
    </dataValidation>
    <dataValidation allowBlank="true" showErrorMessage="true" sqref="AN286" type="list">
      <formula1>OFFSET(HiddenAttr!$AT$1,MATCH($B$286,HiddenAttr!$AS$1:$AS$722,0)-1,0,COUNTIF(HiddenAttr!$AS:$AS,$B$286))</formula1>
    </dataValidation>
    <dataValidation allowBlank="true" showErrorMessage="true" sqref="AN287" type="list">
      <formula1>OFFSET(HiddenAttr!$AT$1,MATCH($B$287,HiddenAttr!$AS$1:$AS$722,0)-1,0,COUNTIF(HiddenAttr!$AS:$AS,$B$287))</formula1>
    </dataValidation>
    <dataValidation allowBlank="true" showErrorMessage="true" sqref="AN288" type="list">
      <formula1>OFFSET(HiddenAttr!$AT$1,MATCH($B$288,HiddenAttr!$AS$1:$AS$722,0)-1,0,COUNTIF(HiddenAttr!$AS:$AS,$B$288))</formula1>
    </dataValidation>
    <dataValidation allowBlank="true" showErrorMessage="true" sqref="AN289" type="list">
      <formula1>OFFSET(HiddenAttr!$AT$1,MATCH($B$289,HiddenAttr!$AS$1:$AS$722,0)-1,0,COUNTIF(HiddenAttr!$AS:$AS,$B$289))</formula1>
    </dataValidation>
    <dataValidation allowBlank="true" showErrorMessage="true" sqref="AN290" type="list">
      <formula1>OFFSET(HiddenAttr!$AT$1,MATCH($B$290,HiddenAttr!$AS$1:$AS$722,0)-1,0,COUNTIF(HiddenAttr!$AS:$AS,$B$290))</formula1>
    </dataValidation>
    <dataValidation allowBlank="true" showErrorMessage="true" sqref="AN291" type="list">
      <formula1>OFFSET(HiddenAttr!$AT$1,MATCH($B$291,HiddenAttr!$AS$1:$AS$722,0)-1,0,COUNTIF(HiddenAttr!$AS:$AS,$B$291))</formula1>
    </dataValidation>
    <dataValidation allowBlank="true" showErrorMessage="true" sqref="AN292" type="list">
      <formula1>OFFSET(HiddenAttr!$AT$1,MATCH($B$292,HiddenAttr!$AS$1:$AS$722,0)-1,0,COUNTIF(HiddenAttr!$AS:$AS,$B$292))</formula1>
    </dataValidation>
    <dataValidation allowBlank="true" showErrorMessage="true" sqref="AN293" type="list">
      <formula1>OFFSET(HiddenAttr!$AT$1,MATCH($B$293,HiddenAttr!$AS$1:$AS$722,0)-1,0,COUNTIF(HiddenAttr!$AS:$AS,$B$293))</formula1>
    </dataValidation>
    <dataValidation allowBlank="true" showErrorMessage="true" sqref="AN294" type="list">
      <formula1>OFFSET(HiddenAttr!$AT$1,MATCH($B$294,HiddenAttr!$AS$1:$AS$722,0)-1,0,COUNTIF(HiddenAttr!$AS:$AS,$B$294))</formula1>
    </dataValidation>
    <dataValidation allowBlank="true" showErrorMessage="true" sqref="AN295" type="list">
      <formula1>OFFSET(HiddenAttr!$AT$1,MATCH($B$295,HiddenAttr!$AS$1:$AS$722,0)-1,0,COUNTIF(HiddenAttr!$AS:$AS,$B$295))</formula1>
    </dataValidation>
    <dataValidation allowBlank="true" showErrorMessage="true" sqref="AN296" type="list">
      <formula1>OFFSET(HiddenAttr!$AT$1,MATCH($B$296,HiddenAttr!$AS$1:$AS$722,0)-1,0,COUNTIF(HiddenAttr!$AS:$AS,$B$296))</formula1>
    </dataValidation>
    <dataValidation allowBlank="true" showErrorMessage="true" sqref="AN297" type="list">
      <formula1>OFFSET(HiddenAttr!$AT$1,MATCH($B$297,HiddenAttr!$AS$1:$AS$722,0)-1,0,COUNTIF(HiddenAttr!$AS:$AS,$B$297))</formula1>
    </dataValidation>
    <dataValidation allowBlank="true" showErrorMessage="true" sqref="AN298" type="list">
      <formula1>OFFSET(HiddenAttr!$AT$1,MATCH($B$298,HiddenAttr!$AS$1:$AS$722,0)-1,0,COUNTIF(HiddenAttr!$AS:$AS,$B$298))</formula1>
    </dataValidation>
    <dataValidation allowBlank="true" showErrorMessage="true" sqref="AN299" type="list">
      <formula1>OFFSET(HiddenAttr!$AT$1,MATCH($B$299,HiddenAttr!$AS$1:$AS$722,0)-1,0,COUNTIF(HiddenAttr!$AS:$AS,$B$299))</formula1>
    </dataValidation>
    <dataValidation allowBlank="true" showErrorMessage="true" sqref="AN300" type="list">
      <formula1>OFFSET(HiddenAttr!$AT$1,MATCH($B$300,HiddenAttr!$AS$1:$AS$722,0)-1,0,COUNTIF(HiddenAttr!$AS:$AS,$B$300))</formula1>
    </dataValidation>
    <dataValidation allowBlank="true" showErrorMessage="true" sqref="AN301" type="list">
      <formula1>OFFSET(HiddenAttr!$AT$1,MATCH($B$301,HiddenAttr!$AS$1:$AS$722,0)-1,0,COUNTIF(HiddenAttr!$AS:$AS,$B$301))</formula1>
    </dataValidation>
    <dataValidation allowBlank="true" showErrorMessage="true" sqref="AN302" type="list">
      <formula1>OFFSET(HiddenAttr!$AT$1,MATCH($B$302,HiddenAttr!$AS$1:$AS$722,0)-1,0,COUNTIF(HiddenAttr!$AS:$AS,$B$302))</formula1>
    </dataValidation>
    <dataValidation allowBlank="true" showErrorMessage="true" sqref="AN303" type="list">
      <formula1>OFFSET(HiddenAttr!$AT$1,MATCH($B$303,HiddenAttr!$AS$1:$AS$722,0)-1,0,COUNTIF(HiddenAttr!$AS:$AS,$B$303))</formula1>
    </dataValidation>
    <dataValidation allowBlank="true" showErrorMessage="true" sqref="AN304" type="list">
      <formula1>OFFSET(HiddenAttr!$AT$1,MATCH($B$304,HiddenAttr!$AS$1:$AS$722,0)-1,0,COUNTIF(HiddenAttr!$AS:$AS,$B$304))</formula1>
    </dataValidation>
    <dataValidation allowBlank="true" showErrorMessage="true" sqref="AN305" type="list">
      <formula1>OFFSET(HiddenAttr!$AT$1,MATCH($B$305,HiddenAttr!$AS$1:$AS$722,0)-1,0,COUNTIF(HiddenAttr!$AS:$AS,$B$305))</formula1>
    </dataValidation>
    <dataValidation allowBlank="true" showErrorMessage="true" sqref="AN306" type="list">
      <formula1>OFFSET(HiddenAttr!$AT$1,MATCH($B$306,HiddenAttr!$AS$1:$AS$722,0)-1,0,COUNTIF(HiddenAttr!$AS:$AS,$B$306))</formula1>
    </dataValidation>
    <dataValidation allowBlank="true" showErrorMessage="true" sqref="AN307" type="list">
      <formula1>OFFSET(HiddenAttr!$AT$1,MATCH($B$307,HiddenAttr!$AS$1:$AS$722,0)-1,0,COUNTIF(HiddenAttr!$AS:$AS,$B$307))</formula1>
    </dataValidation>
    <dataValidation allowBlank="true" showErrorMessage="true" sqref="AN308" type="list">
      <formula1>OFFSET(HiddenAttr!$AT$1,MATCH($B$308,HiddenAttr!$AS$1:$AS$722,0)-1,0,COUNTIF(HiddenAttr!$AS:$AS,$B$308))</formula1>
    </dataValidation>
    <dataValidation allowBlank="true" showErrorMessage="true" sqref="AN309" type="list">
      <formula1>OFFSET(HiddenAttr!$AT$1,MATCH($B$309,HiddenAttr!$AS$1:$AS$722,0)-1,0,COUNTIF(HiddenAttr!$AS:$AS,$B$309))</formula1>
    </dataValidation>
    <dataValidation allowBlank="true" showErrorMessage="true" sqref="AN310" type="list">
      <formula1>OFFSET(HiddenAttr!$AT$1,MATCH($B$310,HiddenAttr!$AS$1:$AS$722,0)-1,0,COUNTIF(HiddenAttr!$AS:$AS,$B$310))</formula1>
    </dataValidation>
    <dataValidation allowBlank="true" showErrorMessage="true" sqref="AN311" type="list">
      <formula1>OFFSET(HiddenAttr!$AT$1,MATCH($B$311,HiddenAttr!$AS$1:$AS$722,0)-1,0,COUNTIF(HiddenAttr!$AS:$AS,$B$311))</formula1>
    </dataValidation>
    <dataValidation allowBlank="true" showErrorMessage="true" sqref="AN312" type="list">
      <formula1>OFFSET(HiddenAttr!$AT$1,MATCH($B$312,HiddenAttr!$AS$1:$AS$722,0)-1,0,COUNTIF(HiddenAttr!$AS:$AS,$B$312))</formula1>
    </dataValidation>
    <dataValidation allowBlank="true" showErrorMessage="true" sqref="AN313" type="list">
      <formula1>OFFSET(HiddenAttr!$AT$1,MATCH($B$313,HiddenAttr!$AS$1:$AS$722,0)-1,0,COUNTIF(HiddenAttr!$AS:$AS,$B$313))</formula1>
    </dataValidation>
    <dataValidation allowBlank="true" showErrorMessage="true" sqref="AN314" type="list">
      <formula1>OFFSET(HiddenAttr!$AT$1,MATCH($B$314,HiddenAttr!$AS$1:$AS$722,0)-1,0,COUNTIF(HiddenAttr!$AS:$AS,$B$314))</formula1>
    </dataValidation>
    <dataValidation allowBlank="true" showErrorMessage="true" sqref="AN315" type="list">
      <formula1>OFFSET(HiddenAttr!$AT$1,MATCH($B$315,HiddenAttr!$AS$1:$AS$722,0)-1,0,COUNTIF(HiddenAttr!$AS:$AS,$B$315))</formula1>
    </dataValidation>
    <dataValidation allowBlank="true" showErrorMessage="true" sqref="AN316" type="list">
      <formula1>OFFSET(HiddenAttr!$AT$1,MATCH($B$316,HiddenAttr!$AS$1:$AS$722,0)-1,0,COUNTIF(HiddenAttr!$AS:$AS,$B$316))</formula1>
    </dataValidation>
    <dataValidation allowBlank="true" showErrorMessage="true" sqref="AN317" type="list">
      <formula1>OFFSET(HiddenAttr!$AT$1,MATCH($B$317,HiddenAttr!$AS$1:$AS$722,0)-1,0,COUNTIF(HiddenAttr!$AS:$AS,$B$317))</formula1>
    </dataValidation>
    <dataValidation allowBlank="true" showErrorMessage="true" sqref="AN318" type="list">
      <formula1>OFFSET(HiddenAttr!$AT$1,MATCH($B$318,HiddenAttr!$AS$1:$AS$722,0)-1,0,COUNTIF(HiddenAttr!$AS:$AS,$B$318))</formula1>
    </dataValidation>
    <dataValidation allowBlank="true" showErrorMessage="true" sqref="AN319" type="list">
      <formula1>OFFSET(HiddenAttr!$AT$1,MATCH($B$319,HiddenAttr!$AS$1:$AS$722,0)-1,0,COUNTIF(HiddenAttr!$AS:$AS,$B$319))</formula1>
    </dataValidation>
    <dataValidation allowBlank="true" showErrorMessage="true" sqref="AN320" type="list">
      <formula1>OFFSET(HiddenAttr!$AT$1,MATCH($B$320,HiddenAttr!$AS$1:$AS$722,0)-1,0,COUNTIF(HiddenAttr!$AS:$AS,$B$320))</formula1>
    </dataValidation>
    <dataValidation allowBlank="true" showErrorMessage="true" sqref="AN321" type="list">
      <formula1>OFFSET(HiddenAttr!$AT$1,MATCH($B$321,HiddenAttr!$AS$1:$AS$722,0)-1,0,COUNTIF(HiddenAttr!$AS:$AS,$B$321))</formula1>
    </dataValidation>
    <dataValidation allowBlank="true" showErrorMessage="true" sqref="AN322" type="list">
      <formula1>OFFSET(HiddenAttr!$AT$1,MATCH($B$322,HiddenAttr!$AS$1:$AS$722,0)-1,0,COUNTIF(HiddenAttr!$AS:$AS,$B$322))</formula1>
    </dataValidation>
    <dataValidation allowBlank="true" showErrorMessage="true" sqref="AN323" type="list">
      <formula1>OFFSET(HiddenAttr!$AT$1,MATCH($B$323,HiddenAttr!$AS$1:$AS$722,0)-1,0,COUNTIF(HiddenAttr!$AS:$AS,$B$323))</formula1>
    </dataValidation>
    <dataValidation allowBlank="true" showErrorMessage="true" sqref="AN324" type="list">
      <formula1>OFFSET(HiddenAttr!$AT$1,MATCH($B$324,HiddenAttr!$AS$1:$AS$722,0)-1,0,COUNTIF(HiddenAttr!$AS:$AS,$B$324))</formula1>
    </dataValidation>
    <dataValidation allowBlank="true" showErrorMessage="true" sqref="AN325" type="list">
      <formula1>OFFSET(HiddenAttr!$AT$1,MATCH($B$325,HiddenAttr!$AS$1:$AS$722,0)-1,0,COUNTIF(HiddenAttr!$AS:$AS,$B$325))</formula1>
    </dataValidation>
    <dataValidation allowBlank="true" showErrorMessage="true" sqref="AN326" type="list">
      <formula1>OFFSET(HiddenAttr!$AT$1,MATCH($B$326,HiddenAttr!$AS$1:$AS$722,0)-1,0,COUNTIF(HiddenAttr!$AS:$AS,$B$326))</formula1>
    </dataValidation>
    <dataValidation allowBlank="true" showErrorMessage="true" sqref="AN327" type="list">
      <formula1>OFFSET(HiddenAttr!$AT$1,MATCH($B$327,HiddenAttr!$AS$1:$AS$722,0)-1,0,COUNTIF(HiddenAttr!$AS:$AS,$B$327))</formula1>
    </dataValidation>
    <dataValidation allowBlank="true" showErrorMessage="true" sqref="AN328" type="list">
      <formula1>OFFSET(HiddenAttr!$AT$1,MATCH($B$328,HiddenAttr!$AS$1:$AS$722,0)-1,0,COUNTIF(HiddenAttr!$AS:$AS,$B$328))</formula1>
    </dataValidation>
    <dataValidation allowBlank="true" showErrorMessage="true" sqref="AN329" type="list">
      <formula1>OFFSET(HiddenAttr!$AT$1,MATCH($B$329,HiddenAttr!$AS$1:$AS$722,0)-1,0,COUNTIF(HiddenAttr!$AS:$AS,$B$329))</formula1>
    </dataValidation>
    <dataValidation allowBlank="true" showErrorMessage="true" sqref="AN330" type="list">
      <formula1>OFFSET(HiddenAttr!$AT$1,MATCH($B$330,HiddenAttr!$AS$1:$AS$722,0)-1,0,COUNTIF(HiddenAttr!$AS:$AS,$B$330))</formula1>
    </dataValidation>
    <dataValidation allowBlank="true" showErrorMessage="true" sqref="AN331" type="list">
      <formula1>OFFSET(HiddenAttr!$AT$1,MATCH($B$331,HiddenAttr!$AS$1:$AS$722,0)-1,0,COUNTIF(HiddenAttr!$AS:$AS,$B$331))</formula1>
    </dataValidation>
    <dataValidation allowBlank="true" showErrorMessage="true" sqref="AN332" type="list">
      <formula1>OFFSET(HiddenAttr!$AT$1,MATCH($B$332,HiddenAttr!$AS$1:$AS$722,0)-1,0,COUNTIF(HiddenAttr!$AS:$AS,$B$332))</formula1>
    </dataValidation>
    <dataValidation allowBlank="true" showErrorMessage="true" sqref="AN333" type="list">
      <formula1>OFFSET(HiddenAttr!$AT$1,MATCH($B$333,HiddenAttr!$AS$1:$AS$722,0)-1,0,COUNTIF(HiddenAttr!$AS:$AS,$B$333))</formula1>
    </dataValidation>
    <dataValidation allowBlank="true" showErrorMessage="true" sqref="AN334" type="list">
      <formula1>OFFSET(HiddenAttr!$AT$1,MATCH($B$334,HiddenAttr!$AS$1:$AS$722,0)-1,0,COUNTIF(HiddenAttr!$AS:$AS,$B$334))</formula1>
    </dataValidation>
    <dataValidation allowBlank="true" showErrorMessage="true" sqref="AN335" type="list">
      <formula1>OFFSET(HiddenAttr!$AT$1,MATCH($B$335,HiddenAttr!$AS$1:$AS$722,0)-1,0,COUNTIF(HiddenAttr!$AS:$AS,$B$335))</formula1>
    </dataValidation>
    <dataValidation allowBlank="true" showErrorMessage="true" sqref="AN336" type="list">
      <formula1>OFFSET(HiddenAttr!$AT$1,MATCH($B$336,HiddenAttr!$AS$1:$AS$722,0)-1,0,COUNTIF(HiddenAttr!$AS:$AS,$B$336))</formula1>
    </dataValidation>
    <dataValidation allowBlank="true" showErrorMessage="true" sqref="AN337" type="list">
      <formula1>OFFSET(HiddenAttr!$AT$1,MATCH($B$337,HiddenAttr!$AS$1:$AS$722,0)-1,0,COUNTIF(HiddenAttr!$AS:$AS,$B$337))</formula1>
    </dataValidation>
    <dataValidation allowBlank="true" showErrorMessage="true" sqref="AN338" type="list">
      <formula1>OFFSET(HiddenAttr!$AT$1,MATCH($B$338,HiddenAttr!$AS$1:$AS$722,0)-1,0,COUNTIF(HiddenAttr!$AS:$AS,$B$338))</formula1>
    </dataValidation>
    <dataValidation allowBlank="true" showErrorMessage="true" sqref="AN339" type="list">
      <formula1>OFFSET(HiddenAttr!$AT$1,MATCH($B$339,HiddenAttr!$AS$1:$AS$722,0)-1,0,COUNTIF(HiddenAttr!$AS:$AS,$B$339))</formula1>
    </dataValidation>
    <dataValidation allowBlank="true" showErrorMessage="true" sqref="AN340" type="list">
      <formula1>OFFSET(HiddenAttr!$AT$1,MATCH($B$340,HiddenAttr!$AS$1:$AS$722,0)-1,0,COUNTIF(HiddenAttr!$AS:$AS,$B$340))</formula1>
    </dataValidation>
    <dataValidation allowBlank="true" showErrorMessage="true" sqref="AN341" type="list">
      <formula1>OFFSET(HiddenAttr!$AT$1,MATCH($B$341,HiddenAttr!$AS$1:$AS$722,0)-1,0,COUNTIF(HiddenAttr!$AS:$AS,$B$341))</formula1>
    </dataValidation>
    <dataValidation allowBlank="true" showErrorMessage="true" sqref="AN342" type="list">
      <formula1>OFFSET(HiddenAttr!$AT$1,MATCH($B$342,HiddenAttr!$AS$1:$AS$722,0)-1,0,COUNTIF(HiddenAttr!$AS:$AS,$B$342))</formula1>
    </dataValidation>
    <dataValidation allowBlank="true" showErrorMessage="true" sqref="AN343" type="list">
      <formula1>OFFSET(HiddenAttr!$AT$1,MATCH($B$343,HiddenAttr!$AS$1:$AS$722,0)-1,0,COUNTIF(HiddenAttr!$AS:$AS,$B$343))</formula1>
    </dataValidation>
    <dataValidation allowBlank="true" showErrorMessage="true" sqref="AN344" type="list">
      <formula1>OFFSET(HiddenAttr!$AT$1,MATCH($B$344,HiddenAttr!$AS$1:$AS$722,0)-1,0,COUNTIF(HiddenAttr!$AS:$AS,$B$344))</formula1>
    </dataValidation>
    <dataValidation allowBlank="true" showErrorMessage="true" sqref="AN345" type="list">
      <formula1>OFFSET(HiddenAttr!$AT$1,MATCH($B$345,HiddenAttr!$AS$1:$AS$722,0)-1,0,COUNTIF(HiddenAttr!$AS:$AS,$B$345))</formula1>
    </dataValidation>
    <dataValidation allowBlank="true" showErrorMessage="true" sqref="AN346" type="list">
      <formula1>OFFSET(HiddenAttr!$AT$1,MATCH($B$346,HiddenAttr!$AS$1:$AS$722,0)-1,0,COUNTIF(HiddenAttr!$AS:$AS,$B$346))</formula1>
    </dataValidation>
    <dataValidation allowBlank="true" showErrorMessage="true" sqref="AN347" type="list">
      <formula1>OFFSET(HiddenAttr!$AT$1,MATCH($B$347,HiddenAttr!$AS$1:$AS$722,0)-1,0,COUNTIF(HiddenAttr!$AS:$AS,$B$347))</formula1>
    </dataValidation>
    <dataValidation allowBlank="true" showErrorMessage="true" sqref="AN348" type="list">
      <formula1>OFFSET(HiddenAttr!$AT$1,MATCH($B$348,HiddenAttr!$AS$1:$AS$722,0)-1,0,COUNTIF(HiddenAttr!$AS:$AS,$B$348))</formula1>
    </dataValidation>
    <dataValidation allowBlank="true" showErrorMessage="true" sqref="AN349" type="list">
      <formula1>OFFSET(HiddenAttr!$AT$1,MATCH($B$349,HiddenAttr!$AS$1:$AS$722,0)-1,0,COUNTIF(HiddenAttr!$AS:$AS,$B$349))</formula1>
    </dataValidation>
    <dataValidation allowBlank="true" showErrorMessage="true" sqref="AN350" type="list">
      <formula1>OFFSET(HiddenAttr!$AT$1,MATCH($B$350,HiddenAttr!$AS$1:$AS$722,0)-1,0,COUNTIF(HiddenAttr!$AS:$AS,$B$350))</formula1>
    </dataValidation>
    <dataValidation allowBlank="true" showErrorMessage="true" sqref="AN351" type="list">
      <formula1>OFFSET(HiddenAttr!$AT$1,MATCH($B$351,HiddenAttr!$AS$1:$AS$722,0)-1,0,COUNTIF(HiddenAttr!$AS:$AS,$B$351))</formula1>
    </dataValidation>
    <dataValidation allowBlank="true" showErrorMessage="true" sqref="AN352" type="list">
      <formula1>OFFSET(HiddenAttr!$AT$1,MATCH($B$352,HiddenAttr!$AS$1:$AS$722,0)-1,0,COUNTIF(HiddenAttr!$AS:$AS,$B$352))</formula1>
    </dataValidation>
    <dataValidation allowBlank="true" showErrorMessage="true" sqref="AN353" type="list">
      <formula1>OFFSET(HiddenAttr!$AT$1,MATCH($B$353,HiddenAttr!$AS$1:$AS$722,0)-1,0,COUNTIF(HiddenAttr!$AS:$AS,$B$353))</formula1>
    </dataValidation>
    <dataValidation allowBlank="true" showErrorMessage="true" sqref="AN354" type="list">
      <formula1>OFFSET(HiddenAttr!$AT$1,MATCH($B$354,HiddenAttr!$AS$1:$AS$722,0)-1,0,COUNTIF(HiddenAttr!$AS:$AS,$B$354))</formula1>
    </dataValidation>
    <dataValidation allowBlank="true" showErrorMessage="true" sqref="AN355" type="list">
      <formula1>OFFSET(HiddenAttr!$AT$1,MATCH($B$355,HiddenAttr!$AS$1:$AS$722,0)-1,0,COUNTIF(HiddenAttr!$AS:$AS,$B$355))</formula1>
    </dataValidation>
    <dataValidation allowBlank="true" showErrorMessage="true" sqref="AN356" type="list">
      <formula1>OFFSET(HiddenAttr!$AT$1,MATCH($B$356,HiddenAttr!$AS$1:$AS$722,0)-1,0,COUNTIF(HiddenAttr!$AS:$AS,$B$356))</formula1>
    </dataValidation>
    <dataValidation allowBlank="true" showErrorMessage="true" sqref="AN357" type="list">
      <formula1>OFFSET(HiddenAttr!$AT$1,MATCH($B$357,HiddenAttr!$AS$1:$AS$722,0)-1,0,COUNTIF(HiddenAttr!$AS:$AS,$B$357))</formula1>
    </dataValidation>
    <dataValidation allowBlank="true" showErrorMessage="true" sqref="AN358" type="list">
      <formula1>OFFSET(HiddenAttr!$AT$1,MATCH($B$358,HiddenAttr!$AS$1:$AS$722,0)-1,0,COUNTIF(HiddenAttr!$AS:$AS,$B$358))</formula1>
    </dataValidation>
    <dataValidation allowBlank="true" showErrorMessage="true" sqref="AN359" type="list">
      <formula1>OFFSET(HiddenAttr!$AT$1,MATCH($B$359,HiddenAttr!$AS$1:$AS$722,0)-1,0,COUNTIF(HiddenAttr!$AS:$AS,$B$359))</formula1>
    </dataValidation>
    <dataValidation allowBlank="true" showErrorMessage="true" sqref="AN360" type="list">
      <formula1>OFFSET(HiddenAttr!$AT$1,MATCH($B$360,HiddenAttr!$AS$1:$AS$722,0)-1,0,COUNTIF(HiddenAttr!$AS:$AS,$B$360))</formula1>
    </dataValidation>
    <dataValidation allowBlank="true" showErrorMessage="true" sqref="AN361" type="list">
      <formula1>OFFSET(HiddenAttr!$AT$1,MATCH($B$361,HiddenAttr!$AS$1:$AS$722,0)-1,0,COUNTIF(HiddenAttr!$AS:$AS,$B$361))</formula1>
    </dataValidation>
    <dataValidation allowBlank="true" showErrorMessage="true" sqref="AN362" type="list">
      <formula1>OFFSET(HiddenAttr!$AT$1,MATCH($B$362,HiddenAttr!$AS$1:$AS$722,0)-1,0,COUNTIF(HiddenAttr!$AS:$AS,$B$362))</formula1>
    </dataValidation>
    <dataValidation allowBlank="true" showErrorMessage="true" sqref="AN363" type="list">
      <formula1>OFFSET(HiddenAttr!$AT$1,MATCH($B$363,HiddenAttr!$AS$1:$AS$722,0)-1,0,COUNTIF(HiddenAttr!$AS:$AS,$B$363))</formula1>
    </dataValidation>
    <dataValidation allowBlank="true" showErrorMessage="true" sqref="AN364" type="list">
      <formula1>OFFSET(HiddenAttr!$AT$1,MATCH($B$364,HiddenAttr!$AS$1:$AS$722,0)-1,0,COUNTIF(HiddenAttr!$AS:$AS,$B$364))</formula1>
    </dataValidation>
    <dataValidation allowBlank="true" showErrorMessage="true" sqref="AN365" type="list">
      <formula1>OFFSET(HiddenAttr!$AT$1,MATCH($B$365,HiddenAttr!$AS$1:$AS$722,0)-1,0,COUNTIF(HiddenAttr!$AS:$AS,$B$365))</formula1>
    </dataValidation>
    <dataValidation allowBlank="true" showErrorMessage="true" sqref="AN366" type="list">
      <formula1>OFFSET(HiddenAttr!$AT$1,MATCH($B$366,HiddenAttr!$AS$1:$AS$722,0)-1,0,COUNTIF(HiddenAttr!$AS:$AS,$B$366))</formula1>
    </dataValidation>
    <dataValidation allowBlank="true" showErrorMessage="true" sqref="AN367" type="list">
      <formula1>OFFSET(HiddenAttr!$AT$1,MATCH($B$367,HiddenAttr!$AS$1:$AS$722,0)-1,0,COUNTIF(HiddenAttr!$AS:$AS,$B$367))</formula1>
    </dataValidation>
    <dataValidation allowBlank="true" showErrorMessage="true" sqref="AN368" type="list">
      <formula1>OFFSET(HiddenAttr!$AT$1,MATCH($B$368,HiddenAttr!$AS$1:$AS$722,0)-1,0,COUNTIF(HiddenAttr!$AS:$AS,$B$368))</formula1>
    </dataValidation>
    <dataValidation allowBlank="true" showErrorMessage="true" sqref="AN369" type="list">
      <formula1>OFFSET(HiddenAttr!$AT$1,MATCH($B$369,HiddenAttr!$AS$1:$AS$722,0)-1,0,COUNTIF(HiddenAttr!$AS:$AS,$B$369))</formula1>
    </dataValidation>
    <dataValidation allowBlank="true" showErrorMessage="true" sqref="AN370" type="list">
      <formula1>OFFSET(HiddenAttr!$AT$1,MATCH($B$370,HiddenAttr!$AS$1:$AS$722,0)-1,0,COUNTIF(HiddenAttr!$AS:$AS,$B$370))</formula1>
    </dataValidation>
    <dataValidation allowBlank="true" showErrorMessage="true" sqref="AN371" type="list">
      <formula1>OFFSET(HiddenAttr!$AT$1,MATCH($B$371,HiddenAttr!$AS$1:$AS$722,0)-1,0,COUNTIF(HiddenAttr!$AS:$AS,$B$371))</formula1>
    </dataValidation>
    <dataValidation allowBlank="true" showErrorMessage="true" sqref="AN372" type="list">
      <formula1>OFFSET(HiddenAttr!$AT$1,MATCH($B$372,HiddenAttr!$AS$1:$AS$722,0)-1,0,COUNTIF(HiddenAttr!$AS:$AS,$B$372))</formula1>
    </dataValidation>
    <dataValidation allowBlank="true" showErrorMessage="true" sqref="AN373" type="list">
      <formula1>OFFSET(HiddenAttr!$AT$1,MATCH($B$373,HiddenAttr!$AS$1:$AS$722,0)-1,0,COUNTIF(HiddenAttr!$AS:$AS,$B$373))</formula1>
    </dataValidation>
    <dataValidation allowBlank="true" showErrorMessage="true" sqref="AN374" type="list">
      <formula1>OFFSET(HiddenAttr!$AT$1,MATCH($B$374,HiddenAttr!$AS$1:$AS$722,0)-1,0,COUNTIF(HiddenAttr!$AS:$AS,$B$374))</formula1>
    </dataValidation>
    <dataValidation allowBlank="true" showErrorMessage="true" sqref="AN375" type="list">
      <formula1>OFFSET(HiddenAttr!$AT$1,MATCH($B$375,HiddenAttr!$AS$1:$AS$722,0)-1,0,COUNTIF(HiddenAttr!$AS:$AS,$B$375))</formula1>
    </dataValidation>
    <dataValidation allowBlank="true" showErrorMessage="true" sqref="AN376" type="list">
      <formula1>OFFSET(HiddenAttr!$AT$1,MATCH($B$376,HiddenAttr!$AS$1:$AS$722,0)-1,0,COUNTIF(HiddenAttr!$AS:$AS,$B$376))</formula1>
    </dataValidation>
    <dataValidation allowBlank="true" showErrorMessage="true" sqref="AN377" type="list">
      <formula1>OFFSET(HiddenAttr!$AT$1,MATCH($B$377,HiddenAttr!$AS$1:$AS$722,0)-1,0,COUNTIF(HiddenAttr!$AS:$AS,$B$377))</formula1>
    </dataValidation>
    <dataValidation allowBlank="true" showErrorMessage="true" sqref="AN378" type="list">
      <formula1>OFFSET(HiddenAttr!$AT$1,MATCH($B$378,HiddenAttr!$AS$1:$AS$722,0)-1,0,COUNTIF(HiddenAttr!$AS:$AS,$B$378))</formula1>
    </dataValidation>
    <dataValidation allowBlank="true" showErrorMessage="true" sqref="AD6" type="list">
      <formula1>OFFSET(HiddenAttr!$BL$1,MATCH($B$6,HiddenAttr!$BK$1:$BK$722,0)-1,0,COUNTIF(HiddenAttr!$BK:$BK,$B$6))</formula1>
    </dataValidation>
    <dataValidation allowBlank="true" showErrorMessage="true" sqref="AD7" type="list">
      <formula1>OFFSET(HiddenAttr!$BL$1,MATCH($B$7,HiddenAttr!$BK$1:$BK$722,0)-1,0,COUNTIF(HiddenAttr!$BK:$BK,$B$7))</formula1>
    </dataValidation>
    <dataValidation allowBlank="true" showErrorMessage="true" sqref="AD8" type="list">
      <formula1>OFFSET(HiddenAttr!$BL$1,MATCH($B$8,HiddenAttr!$BK$1:$BK$722,0)-1,0,COUNTIF(HiddenAttr!$BK:$BK,$B$8))</formula1>
    </dataValidation>
    <dataValidation allowBlank="true" showErrorMessage="true" sqref="AD9" type="list">
      <formula1>OFFSET(HiddenAttr!$BL$1,MATCH($B$9,HiddenAttr!$BK$1:$BK$722,0)-1,0,COUNTIF(HiddenAttr!$BK:$BK,$B$9))</formula1>
    </dataValidation>
    <dataValidation allowBlank="true" showErrorMessage="true" sqref="AD10" type="list">
      <formula1>OFFSET(HiddenAttr!$BL$1,MATCH($B$10,HiddenAttr!$BK$1:$BK$722,0)-1,0,COUNTIF(HiddenAttr!$BK:$BK,$B$10))</formula1>
    </dataValidation>
    <dataValidation allowBlank="true" showErrorMessage="true" sqref="AD11" type="list">
      <formula1>OFFSET(HiddenAttr!$BL$1,MATCH($B$11,HiddenAttr!$BK$1:$BK$722,0)-1,0,COUNTIF(HiddenAttr!$BK:$BK,$B$11))</formula1>
    </dataValidation>
    <dataValidation allowBlank="true" showErrorMessage="true" sqref="AD12" type="list">
      <formula1>OFFSET(HiddenAttr!$BL$1,MATCH($B$12,HiddenAttr!$BK$1:$BK$722,0)-1,0,COUNTIF(HiddenAttr!$BK:$BK,$B$12))</formula1>
    </dataValidation>
    <dataValidation allowBlank="true" showErrorMessage="true" sqref="AD13" type="list">
      <formula1>OFFSET(HiddenAttr!$BL$1,MATCH($B$13,HiddenAttr!$BK$1:$BK$722,0)-1,0,COUNTIF(HiddenAttr!$BK:$BK,$B$13))</formula1>
    </dataValidation>
    <dataValidation allowBlank="true" showErrorMessage="true" sqref="AD14" type="list">
      <formula1>OFFSET(HiddenAttr!$BL$1,MATCH($B$14,HiddenAttr!$BK$1:$BK$722,0)-1,0,COUNTIF(HiddenAttr!$BK:$BK,$B$14))</formula1>
    </dataValidation>
    <dataValidation allowBlank="true" showErrorMessage="true" sqref="AD15" type="list">
      <formula1>OFFSET(HiddenAttr!$BL$1,MATCH($B$15,HiddenAttr!$BK$1:$BK$722,0)-1,0,COUNTIF(HiddenAttr!$BK:$BK,$B$15))</formula1>
    </dataValidation>
    <dataValidation allowBlank="true" showErrorMessage="true" sqref="AD16" type="list">
      <formula1>OFFSET(HiddenAttr!$BL$1,MATCH($B$16,HiddenAttr!$BK$1:$BK$722,0)-1,0,COUNTIF(HiddenAttr!$BK:$BK,$B$16))</formula1>
    </dataValidation>
    <dataValidation allowBlank="true" showErrorMessage="true" sqref="AD17" type="list">
      <formula1>OFFSET(HiddenAttr!$BL$1,MATCH($B$17,HiddenAttr!$BK$1:$BK$722,0)-1,0,COUNTIF(HiddenAttr!$BK:$BK,$B$17))</formula1>
    </dataValidation>
    <dataValidation allowBlank="true" showErrorMessage="true" sqref="AD18" type="list">
      <formula1>OFFSET(HiddenAttr!$BL$1,MATCH($B$18,HiddenAttr!$BK$1:$BK$722,0)-1,0,COUNTIF(HiddenAttr!$BK:$BK,$B$18))</formula1>
    </dataValidation>
    <dataValidation allowBlank="true" showErrorMessage="true" sqref="AD19" type="list">
      <formula1>OFFSET(HiddenAttr!$BL$1,MATCH($B$19,HiddenAttr!$BK$1:$BK$722,0)-1,0,COUNTIF(HiddenAttr!$BK:$BK,$B$19))</formula1>
    </dataValidation>
    <dataValidation allowBlank="true" showErrorMessage="true" sqref="AD20" type="list">
      <formula1>OFFSET(HiddenAttr!$BL$1,MATCH($B$20,HiddenAttr!$BK$1:$BK$722,0)-1,0,COUNTIF(HiddenAttr!$BK:$BK,$B$20))</formula1>
    </dataValidation>
    <dataValidation allowBlank="true" showErrorMessage="true" sqref="AD21" type="list">
      <formula1>OFFSET(HiddenAttr!$BL$1,MATCH($B$21,HiddenAttr!$BK$1:$BK$722,0)-1,0,COUNTIF(HiddenAttr!$BK:$BK,$B$21))</formula1>
    </dataValidation>
    <dataValidation allowBlank="true" showErrorMessage="true" sqref="AD22" type="list">
      <formula1>OFFSET(HiddenAttr!$BL$1,MATCH($B$22,HiddenAttr!$BK$1:$BK$722,0)-1,0,COUNTIF(HiddenAttr!$BK:$BK,$B$22))</formula1>
    </dataValidation>
    <dataValidation allowBlank="true" showErrorMessage="true" sqref="AD23" type="list">
      <formula1>OFFSET(HiddenAttr!$BL$1,MATCH($B$23,HiddenAttr!$BK$1:$BK$722,0)-1,0,COUNTIF(HiddenAttr!$BK:$BK,$B$23))</formula1>
    </dataValidation>
    <dataValidation allowBlank="true" showErrorMessage="true" sqref="AD24" type="list">
      <formula1>OFFSET(HiddenAttr!$BL$1,MATCH($B$24,HiddenAttr!$BK$1:$BK$722,0)-1,0,COUNTIF(HiddenAttr!$BK:$BK,$B$24))</formula1>
    </dataValidation>
    <dataValidation allowBlank="true" showErrorMessage="true" sqref="AD25" type="list">
      <formula1>OFFSET(HiddenAttr!$BL$1,MATCH($B$25,HiddenAttr!$BK$1:$BK$722,0)-1,0,COUNTIF(HiddenAttr!$BK:$BK,$B$25))</formula1>
    </dataValidation>
    <dataValidation allowBlank="true" showErrorMessage="true" sqref="AD26" type="list">
      <formula1>OFFSET(HiddenAttr!$BL$1,MATCH($B$26,HiddenAttr!$BK$1:$BK$722,0)-1,0,COUNTIF(HiddenAttr!$BK:$BK,$B$26))</formula1>
    </dataValidation>
    <dataValidation allowBlank="true" showErrorMessage="true" sqref="AD27" type="list">
      <formula1>OFFSET(HiddenAttr!$BL$1,MATCH($B$27,HiddenAttr!$BK$1:$BK$722,0)-1,0,COUNTIF(HiddenAttr!$BK:$BK,$B$27))</formula1>
    </dataValidation>
    <dataValidation allowBlank="true" showErrorMessage="true" sqref="AD28" type="list">
      <formula1>OFFSET(HiddenAttr!$BL$1,MATCH($B$28,HiddenAttr!$BK$1:$BK$722,0)-1,0,COUNTIF(HiddenAttr!$BK:$BK,$B$28))</formula1>
    </dataValidation>
    <dataValidation allowBlank="true" showErrorMessage="true" sqref="AD29" type="list">
      <formula1>OFFSET(HiddenAttr!$BL$1,MATCH($B$29,HiddenAttr!$BK$1:$BK$722,0)-1,0,COUNTIF(HiddenAttr!$BK:$BK,$B$29))</formula1>
    </dataValidation>
    <dataValidation allowBlank="true" showErrorMessage="true" sqref="AD30" type="list">
      <formula1>OFFSET(HiddenAttr!$BL$1,MATCH($B$30,HiddenAttr!$BK$1:$BK$722,0)-1,0,COUNTIF(HiddenAttr!$BK:$BK,$B$30))</formula1>
    </dataValidation>
    <dataValidation allowBlank="true" showErrorMessage="true" sqref="AD31" type="list">
      <formula1>OFFSET(HiddenAttr!$BL$1,MATCH($B$31,HiddenAttr!$BK$1:$BK$722,0)-1,0,COUNTIF(HiddenAttr!$BK:$BK,$B$31))</formula1>
    </dataValidation>
    <dataValidation allowBlank="true" showErrorMessage="true" sqref="AD32" type="list">
      <formula1>OFFSET(HiddenAttr!$BL$1,MATCH($B$32,HiddenAttr!$BK$1:$BK$722,0)-1,0,COUNTIF(HiddenAttr!$BK:$BK,$B$32))</formula1>
    </dataValidation>
    <dataValidation allowBlank="true" showErrorMessage="true" sqref="AD33" type="list">
      <formula1>OFFSET(HiddenAttr!$BL$1,MATCH($B$33,HiddenAttr!$BK$1:$BK$722,0)-1,0,COUNTIF(HiddenAttr!$BK:$BK,$B$33))</formula1>
    </dataValidation>
    <dataValidation allowBlank="true" showErrorMessage="true" sqref="AD34" type="list">
      <formula1>OFFSET(HiddenAttr!$BL$1,MATCH($B$34,HiddenAttr!$BK$1:$BK$722,0)-1,0,COUNTIF(HiddenAttr!$BK:$BK,$B$34))</formula1>
    </dataValidation>
    <dataValidation allowBlank="true" showErrorMessage="true" sqref="AD35" type="list">
      <formula1>OFFSET(HiddenAttr!$BL$1,MATCH($B$35,HiddenAttr!$BK$1:$BK$722,0)-1,0,COUNTIF(HiddenAttr!$BK:$BK,$B$35))</formula1>
    </dataValidation>
    <dataValidation allowBlank="true" showErrorMessage="true" sqref="AD36" type="list">
      <formula1>OFFSET(HiddenAttr!$BL$1,MATCH($B$36,HiddenAttr!$BK$1:$BK$722,0)-1,0,COUNTIF(HiddenAttr!$BK:$BK,$B$36))</formula1>
    </dataValidation>
    <dataValidation allowBlank="true" showErrorMessage="true" sqref="AD37" type="list">
      <formula1>OFFSET(HiddenAttr!$BL$1,MATCH($B$37,HiddenAttr!$BK$1:$BK$722,0)-1,0,COUNTIF(HiddenAttr!$BK:$BK,$B$37))</formula1>
    </dataValidation>
    <dataValidation allowBlank="true" showErrorMessage="true" sqref="AD38" type="list">
      <formula1>OFFSET(HiddenAttr!$BL$1,MATCH($B$38,HiddenAttr!$BK$1:$BK$722,0)-1,0,COUNTIF(HiddenAttr!$BK:$BK,$B$38))</formula1>
    </dataValidation>
    <dataValidation allowBlank="true" showErrorMessage="true" sqref="AD39" type="list">
      <formula1>OFFSET(HiddenAttr!$BL$1,MATCH($B$39,HiddenAttr!$BK$1:$BK$722,0)-1,0,COUNTIF(HiddenAttr!$BK:$BK,$B$39))</formula1>
    </dataValidation>
    <dataValidation allowBlank="true" showErrorMessage="true" sqref="AD40" type="list">
      <formula1>OFFSET(HiddenAttr!$BL$1,MATCH($B$40,HiddenAttr!$BK$1:$BK$722,0)-1,0,COUNTIF(HiddenAttr!$BK:$BK,$B$40))</formula1>
    </dataValidation>
    <dataValidation allowBlank="true" showErrorMessage="true" sqref="AD41" type="list">
      <formula1>OFFSET(HiddenAttr!$BL$1,MATCH($B$41,HiddenAttr!$BK$1:$BK$722,0)-1,0,COUNTIF(HiddenAttr!$BK:$BK,$B$41))</formula1>
    </dataValidation>
    <dataValidation allowBlank="true" showErrorMessage="true" sqref="AD42" type="list">
      <formula1>OFFSET(HiddenAttr!$BL$1,MATCH($B$42,HiddenAttr!$BK$1:$BK$722,0)-1,0,COUNTIF(HiddenAttr!$BK:$BK,$B$42))</formula1>
    </dataValidation>
    <dataValidation allowBlank="true" showErrorMessage="true" sqref="AD43" type="list">
      <formula1>OFFSET(HiddenAttr!$BL$1,MATCH($B$43,HiddenAttr!$BK$1:$BK$722,0)-1,0,COUNTIF(HiddenAttr!$BK:$BK,$B$43))</formula1>
    </dataValidation>
    <dataValidation allowBlank="true" showErrorMessage="true" sqref="AD44" type="list">
      <formula1>OFFSET(HiddenAttr!$BL$1,MATCH($B$44,HiddenAttr!$BK$1:$BK$722,0)-1,0,COUNTIF(HiddenAttr!$BK:$BK,$B$44))</formula1>
    </dataValidation>
    <dataValidation allowBlank="true" showErrorMessage="true" sqref="AD45" type="list">
      <formula1>OFFSET(HiddenAttr!$BL$1,MATCH($B$45,HiddenAttr!$BK$1:$BK$722,0)-1,0,COUNTIF(HiddenAttr!$BK:$BK,$B$45))</formula1>
    </dataValidation>
    <dataValidation allowBlank="true" showErrorMessage="true" sqref="AD46" type="list">
      <formula1>OFFSET(HiddenAttr!$BL$1,MATCH($B$46,HiddenAttr!$BK$1:$BK$722,0)-1,0,COUNTIF(HiddenAttr!$BK:$BK,$B$46))</formula1>
    </dataValidation>
    <dataValidation allowBlank="true" showErrorMessage="true" sqref="AD47" type="list">
      <formula1>OFFSET(HiddenAttr!$BL$1,MATCH($B$47,HiddenAttr!$BK$1:$BK$722,0)-1,0,COUNTIF(HiddenAttr!$BK:$BK,$B$47))</formula1>
    </dataValidation>
    <dataValidation allowBlank="true" showErrorMessage="true" sqref="AD48" type="list">
      <formula1>OFFSET(HiddenAttr!$BL$1,MATCH($B$48,HiddenAttr!$BK$1:$BK$722,0)-1,0,COUNTIF(HiddenAttr!$BK:$BK,$B$48))</formula1>
    </dataValidation>
    <dataValidation allowBlank="true" showErrorMessage="true" sqref="AD49" type="list">
      <formula1>OFFSET(HiddenAttr!$BL$1,MATCH($B$49,HiddenAttr!$BK$1:$BK$722,0)-1,0,COUNTIF(HiddenAttr!$BK:$BK,$B$49))</formula1>
    </dataValidation>
    <dataValidation allowBlank="true" showErrorMessage="true" sqref="AD50" type="list">
      <formula1>OFFSET(HiddenAttr!$BL$1,MATCH($B$50,HiddenAttr!$BK$1:$BK$722,0)-1,0,COUNTIF(HiddenAttr!$BK:$BK,$B$50))</formula1>
    </dataValidation>
    <dataValidation allowBlank="true" showErrorMessage="true" sqref="AD51" type="list">
      <formula1>OFFSET(HiddenAttr!$BL$1,MATCH($B$51,HiddenAttr!$BK$1:$BK$722,0)-1,0,COUNTIF(HiddenAttr!$BK:$BK,$B$51))</formula1>
    </dataValidation>
    <dataValidation allowBlank="true" showErrorMessage="true" sqref="AD52" type="list">
      <formula1>OFFSET(HiddenAttr!$BL$1,MATCH($B$52,HiddenAttr!$BK$1:$BK$722,0)-1,0,COUNTIF(HiddenAttr!$BK:$BK,$B$52))</formula1>
    </dataValidation>
    <dataValidation allowBlank="true" showErrorMessage="true" sqref="AD53" type="list">
      <formula1>OFFSET(HiddenAttr!$BL$1,MATCH($B$53,HiddenAttr!$BK$1:$BK$722,0)-1,0,COUNTIF(HiddenAttr!$BK:$BK,$B$53))</formula1>
    </dataValidation>
    <dataValidation allowBlank="true" showErrorMessage="true" sqref="AD54" type="list">
      <formula1>OFFSET(HiddenAttr!$BL$1,MATCH($B$54,HiddenAttr!$BK$1:$BK$722,0)-1,0,COUNTIF(HiddenAttr!$BK:$BK,$B$54))</formula1>
    </dataValidation>
    <dataValidation allowBlank="true" showErrorMessage="true" sqref="AD55" type="list">
      <formula1>OFFSET(HiddenAttr!$BL$1,MATCH($B$55,HiddenAttr!$BK$1:$BK$722,0)-1,0,COUNTIF(HiddenAttr!$BK:$BK,$B$55))</formula1>
    </dataValidation>
    <dataValidation allowBlank="true" showErrorMessage="true" sqref="AD56" type="list">
      <formula1>OFFSET(HiddenAttr!$BL$1,MATCH($B$56,HiddenAttr!$BK$1:$BK$722,0)-1,0,COUNTIF(HiddenAttr!$BK:$BK,$B$56))</formula1>
    </dataValidation>
    <dataValidation allowBlank="true" showErrorMessage="true" sqref="AD57" type="list">
      <formula1>OFFSET(HiddenAttr!$BL$1,MATCH($B$57,HiddenAttr!$BK$1:$BK$722,0)-1,0,COUNTIF(HiddenAttr!$BK:$BK,$B$57))</formula1>
    </dataValidation>
    <dataValidation allowBlank="true" showErrorMessage="true" sqref="AD58" type="list">
      <formula1>OFFSET(HiddenAttr!$BL$1,MATCH($B$58,HiddenAttr!$BK$1:$BK$722,0)-1,0,COUNTIF(HiddenAttr!$BK:$BK,$B$58))</formula1>
    </dataValidation>
    <dataValidation allowBlank="true" showErrorMessage="true" sqref="AD59" type="list">
      <formula1>OFFSET(HiddenAttr!$BL$1,MATCH($B$59,HiddenAttr!$BK$1:$BK$722,0)-1,0,COUNTIF(HiddenAttr!$BK:$BK,$B$59))</formula1>
    </dataValidation>
    <dataValidation allowBlank="true" showErrorMessage="true" sqref="AD60" type="list">
      <formula1>OFFSET(HiddenAttr!$BL$1,MATCH($B$60,HiddenAttr!$BK$1:$BK$722,0)-1,0,COUNTIF(HiddenAttr!$BK:$BK,$B$60))</formula1>
    </dataValidation>
    <dataValidation allowBlank="true" showErrorMessage="true" sqref="AD61" type="list">
      <formula1>OFFSET(HiddenAttr!$BL$1,MATCH($B$61,HiddenAttr!$BK$1:$BK$722,0)-1,0,COUNTIF(HiddenAttr!$BK:$BK,$B$61))</formula1>
    </dataValidation>
    <dataValidation allowBlank="true" showErrorMessage="true" sqref="AD62" type="list">
      <formula1>OFFSET(HiddenAttr!$BL$1,MATCH($B$62,HiddenAttr!$BK$1:$BK$722,0)-1,0,COUNTIF(HiddenAttr!$BK:$BK,$B$62))</formula1>
    </dataValidation>
    <dataValidation allowBlank="true" showErrorMessage="true" sqref="AD63" type="list">
      <formula1>OFFSET(HiddenAttr!$BL$1,MATCH($B$63,HiddenAttr!$BK$1:$BK$722,0)-1,0,COUNTIF(HiddenAttr!$BK:$BK,$B$63))</formula1>
    </dataValidation>
    <dataValidation allowBlank="true" showErrorMessage="true" sqref="AD64" type="list">
      <formula1>OFFSET(HiddenAttr!$BL$1,MATCH($B$64,HiddenAttr!$BK$1:$BK$722,0)-1,0,COUNTIF(HiddenAttr!$BK:$BK,$B$64))</formula1>
    </dataValidation>
    <dataValidation allowBlank="true" showErrorMessage="true" sqref="AD65" type="list">
      <formula1>OFFSET(HiddenAttr!$BL$1,MATCH($B$65,HiddenAttr!$BK$1:$BK$722,0)-1,0,COUNTIF(HiddenAttr!$BK:$BK,$B$65))</formula1>
    </dataValidation>
    <dataValidation allowBlank="true" showErrorMessage="true" sqref="AD66" type="list">
      <formula1>OFFSET(HiddenAttr!$BL$1,MATCH($B$66,HiddenAttr!$BK$1:$BK$722,0)-1,0,COUNTIF(HiddenAttr!$BK:$BK,$B$66))</formula1>
    </dataValidation>
    <dataValidation allowBlank="true" showErrorMessage="true" sqref="AD67" type="list">
      <formula1>OFFSET(HiddenAttr!$BL$1,MATCH($B$67,HiddenAttr!$BK$1:$BK$722,0)-1,0,COUNTIF(HiddenAttr!$BK:$BK,$B$67))</formula1>
    </dataValidation>
    <dataValidation allowBlank="true" showErrorMessage="true" sqref="AD68" type="list">
      <formula1>OFFSET(HiddenAttr!$BL$1,MATCH($B$68,HiddenAttr!$BK$1:$BK$722,0)-1,0,COUNTIF(HiddenAttr!$BK:$BK,$B$68))</formula1>
    </dataValidation>
    <dataValidation allowBlank="true" showErrorMessage="true" sqref="AD69" type="list">
      <formula1>OFFSET(HiddenAttr!$BL$1,MATCH($B$69,HiddenAttr!$BK$1:$BK$722,0)-1,0,COUNTIF(HiddenAttr!$BK:$BK,$B$69))</formula1>
    </dataValidation>
    <dataValidation allowBlank="true" showErrorMessage="true" sqref="AD70" type="list">
      <formula1>OFFSET(HiddenAttr!$BL$1,MATCH($B$70,HiddenAttr!$BK$1:$BK$722,0)-1,0,COUNTIF(HiddenAttr!$BK:$BK,$B$70))</formula1>
    </dataValidation>
    <dataValidation allowBlank="true" showErrorMessage="true" sqref="AD71" type="list">
      <formula1>OFFSET(HiddenAttr!$BL$1,MATCH($B$71,HiddenAttr!$BK$1:$BK$722,0)-1,0,COUNTIF(HiddenAttr!$BK:$BK,$B$71))</formula1>
    </dataValidation>
    <dataValidation allowBlank="true" showErrorMessage="true" sqref="AD72" type="list">
      <formula1>OFFSET(HiddenAttr!$BL$1,MATCH($B$72,HiddenAttr!$BK$1:$BK$722,0)-1,0,COUNTIF(HiddenAttr!$BK:$BK,$B$72))</formula1>
    </dataValidation>
    <dataValidation allowBlank="true" showErrorMessage="true" sqref="AD73" type="list">
      <formula1>OFFSET(HiddenAttr!$BL$1,MATCH($B$73,HiddenAttr!$BK$1:$BK$722,0)-1,0,COUNTIF(HiddenAttr!$BK:$BK,$B$73))</formula1>
    </dataValidation>
    <dataValidation allowBlank="true" showErrorMessage="true" sqref="AD74" type="list">
      <formula1>OFFSET(HiddenAttr!$BL$1,MATCH($B$74,HiddenAttr!$BK$1:$BK$722,0)-1,0,COUNTIF(HiddenAttr!$BK:$BK,$B$74))</formula1>
    </dataValidation>
    <dataValidation allowBlank="true" showErrorMessage="true" sqref="AD75" type="list">
      <formula1>OFFSET(HiddenAttr!$BL$1,MATCH($B$75,HiddenAttr!$BK$1:$BK$722,0)-1,0,COUNTIF(HiddenAttr!$BK:$BK,$B$75))</formula1>
    </dataValidation>
    <dataValidation allowBlank="true" showErrorMessage="true" sqref="AD76" type="list">
      <formula1>OFFSET(HiddenAttr!$BL$1,MATCH($B$76,HiddenAttr!$BK$1:$BK$722,0)-1,0,COUNTIF(HiddenAttr!$BK:$BK,$B$76))</formula1>
    </dataValidation>
    <dataValidation allowBlank="true" showErrorMessage="true" sqref="AD77" type="list">
      <formula1>OFFSET(HiddenAttr!$BL$1,MATCH($B$77,HiddenAttr!$BK$1:$BK$722,0)-1,0,COUNTIF(HiddenAttr!$BK:$BK,$B$77))</formula1>
    </dataValidation>
    <dataValidation allowBlank="true" showErrorMessage="true" sqref="AD78" type="list">
      <formula1>OFFSET(HiddenAttr!$BL$1,MATCH($B$78,HiddenAttr!$BK$1:$BK$722,0)-1,0,COUNTIF(HiddenAttr!$BK:$BK,$B$78))</formula1>
    </dataValidation>
    <dataValidation allowBlank="true" showErrorMessage="true" sqref="AD79" type="list">
      <formula1>OFFSET(HiddenAttr!$BL$1,MATCH($B$79,HiddenAttr!$BK$1:$BK$722,0)-1,0,COUNTIF(HiddenAttr!$BK:$BK,$B$79))</formula1>
    </dataValidation>
    <dataValidation allowBlank="true" showErrorMessage="true" sqref="AD80" type="list">
      <formula1>OFFSET(HiddenAttr!$BL$1,MATCH($B$80,HiddenAttr!$BK$1:$BK$722,0)-1,0,COUNTIF(HiddenAttr!$BK:$BK,$B$80))</formula1>
    </dataValidation>
    <dataValidation allowBlank="true" showErrorMessage="true" sqref="AD81" type="list">
      <formula1>OFFSET(HiddenAttr!$BL$1,MATCH($B$81,HiddenAttr!$BK$1:$BK$722,0)-1,0,COUNTIF(HiddenAttr!$BK:$BK,$B$81))</formula1>
    </dataValidation>
    <dataValidation allowBlank="true" showErrorMessage="true" sqref="AD82" type="list">
      <formula1>OFFSET(HiddenAttr!$BL$1,MATCH($B$82,HiddenAttr!$BK$1:$BK$722,0)-1,0,COUNTIF(HiddenAttr!$BK:$BK,$B$82))</formula1>
    </dataValidation>
    <dataValidation allowBlank="true" showErrorMessage="true" sqref="AD83" type="list">
      <formula1>OFFSET(HiddenAttr!$BL$1,MATCH($B$83,HiddenAttr!$BK$1:$BK$722,0)-1,0,COUNTIF(HiddenAttr!$BK:$BK,$B$83))</formula1>
    </dataValidation>
    <dataValidation allowBlank="true" showErrorMessage="true" sqref="AD84" type="list">
      <formula1>OFFSET(HiddenAttr!$BL$1,MATCH($B$84,HiddenAttr!$BK$1:$BK$722,0)-1,0,COUNTIF(HiddenAttr!$BK:$BK,$B$84))</formula1>
    </dataValidation>
    <dataValidation allowBlank="true" showErrorMessage="true" sqref="AD85" type="list">
      <formula1>OFFSET(HiddenAttr!$BL$1,MATCH($B$85,HiddenAttr!$BK$1:$BK$722,0)-1,0,COUNTIF(HiddenAttr!$BK:$BK,$B$85))</formula1>
    </dataValidation>
    <dataValidation allowBlank="true" showErrorMessage="true" sqref="AD86" type="list">
      <formula1>OFFSET(HiddenAttr!$BL$1,MATCH($B$86,HiddenAttr!$BK$1:$BK$722,0)-1,0,COUNTIF(HiddenAttr!$BK:$BK,$B$86))</formula1>
    </dataValidation>
    <dataValidation allowBlank="true" showErrorMessage="true" sqref="AD87" type="list">
      <formula1>OFFSET(HiddenAttr!$BL$1,MATCH($B$87,HiddenAttr!$BK$1:$BK$722,0)-1,0,COUNTIF(HiddenAttr!$BK:$BK,$B$87))</formula1>
    </dataValidation>
    <dataValidation allowBlank="true" showErrorMessage="true" sqref="AD88" type="list">
      <formula1>OFFSET(HiddenAttr!$BL$1,MATCH($B$88,HiddenAttr!$BK$1:$BK$722,0)-1,0,COUNTIF(HiddenAttr!$BK:$BK,$B$88))</formula1>
    </dataValidation>
    <dataValidation allowBlank="true" showErrorMessage="true" sqref="AD89" type="list">
      <formula1>OFFSET(HiddenAttr!$BL$1,MATCH($B$89,HiddenAttr!$BK$1:$BK$722,0)-1,0,COUNTIF(HiddenAttr!$BK:$BK,$B$89))</formula1>
    </dataValidation>
    <dataValidation allowBlank="true" showErrorMessage="true" sqref="AD90" type="list">
      <formula1>OFFSET(HiddenAttr!$BL$1,MATCH($B$90,HiddenAttr!$BK$1:$BK$722,0)-1,0,COUNTIF(HiddenAttr!$BK:$BK,$B$90))</formula1>
    </dataValidation>
    <dataValidation allowBlank="true" showErrorMessage="true" sqref="AD91" type="list">
      <formula1>OFFSET(HiddenAttr!$BL$1,MATCH($B$91,HiddenAttr!$BK$1:$BK$722,0)-1,0,COUNTIF(HiddenAttr!$BK:$BK,$B$91))</formula1>
    </dataValidation>
    <dataValidation allowBlank="true" showErrorMessage="true" sqref="AD92" type="list">
      <formula1>OFFSET(HiddenAttr!$BL$1,MATCH($B$92,HiddenAttr!$BK$1:$BK$722,0)-1,0,COUNTIF(HiddenAttr!$BK:$BK,$B$92))</formula1>
    </dataValidation>
    <dataValidation allowBlank="true" showErrorMessage="true" sqref="AD93" type="list">
      <formula1>OFFSET(HiddenAttr!$BL$1,MATCH($B$93,HiddenAttr!$BK$1:$BK$722,0)-1,0,COUNTIF(HiddenAttr!$BK:$BK,$B$93))</formula1>
    </dataValidation>
    <dataValidation allowBlank="true" showErrorMessage="true" sqref="AD94" type="list">
      <formula1>OFFSET(HiddenAttr!$BL$1,MATCH($B$94,HiddenAttr!$BK$1:$BK$722,0)-1,0,COUNTIF(HiddenAttr!$BK:$BK,$B$94))</formula1>
    </dataValidation>
    <dataValidation allowBlank="true" showErrorMessage="true" sqref="AD95" type="list">
      <formula1>OFFSET(HiddenAttr!$BL$1,MATCH($B$95,HiddenAttr!$BK$1:$BK$722,0)-1,0,COUNTIF(HiddenAttr!$BK:$BK,$B$95))</formula1>
    </dataValidation>
    <dataValidation allowBlank="true" showErrorMessage="true" sqref="AD96" type="list">
      <formula1>OFFSET(HiddenAttr!$BL$1,MATCH($B$96,HiddenAttr!$BK$1:$BK$722,0)-1,0,COUNTIF(HiddenAttr!$BK:$BK,$B$96))</formula1>
    </dataValidation>
    <dataValidation allowBlank="true" showErrorMessage="true" sqref="AD97" type="list">
      <formula1>OFFSET(HiddenAttr!$BL$1,MATCH($B$97,HiddenAttr!$BK$1:$BK$722,0)-1,0,COUNTIF(HiddenAttr!$BK:$BK,$B$97))</formula1>
    </dataValidation>
    <dataValidation allowBlank="true" showErrorMessage="true" sqref="AD98" type="list">
      <formula1>OFFSET(HiddenAttr!$BL$1,MATCH($B$98,HiddenAttr!$BK$1:$BK$722,0)-1,0,COUNTIF(HiddenAttr!$BK:$BK,$B$98))</formula1>
    </dataValidation>
    <dataValidation allowBlank="true" showErrorMessage="true" sqref="AD99" type="list">
      <formula1>OFFSET(HiddenAttr!$BL$1,MATCH($B$99,HiddenAttr!$BK$1:$BK$722,0)-1,0,COUNTIF(HiddenAttr!$BK:$BK,$B$99))</formula1>
    </dataValidation>
    <dataValidation allowBlank="true" showErrorMessage="true" sqref="AD100" type="list">
      <formula1>OFFSET(HiddenAttr!$BL$1,MATCH($B$100,HiddenAttr!$BK$1:$BK$722,0)-1,0,COUNTIF(HiddenAttr!$BK:$BK,$B$100))</formula1>
    </dataValidation>
    <dataValidation allowBlank="true" showErrorMessage="true" sqref="AD101" type="list">
      <formula1>OFFSET(HiddenAttr!$BL$1,MATCH($B$101,HiddenAttr!$BK$1:$BK$722,0)-1,0,COUNTIF(HiddenAttr!$BK:$BK,$B$101))</formula1>
    </dataValidation>
    <dataValidation allowBlank="true" showErrorMessage="true" sqref="AD102" type="list">
      <formula1>OFFSET(HiddenAttr!$BL$1,MATCH($B$102,HiddenAttr!$BK$1:$BK$722,0)-1,0,COUNTIF(HiddenAttr!$BK:$BK,$B$102))</formula1>
    </dataValidation>
    <dataValidation allowBlank="true" showErrorMessage="true" sqref="AD103" type="list">
      <formula1>OFFSET(HiddenAttr!$BL$1,MATCH($B$103,HiddenAttr!$BK$1:$BK$722,0)-1,0,COUNTIF(HiddenAttr!$BK:$BK,$B$103))</formula1>
    </dataValidation>
    <dataValidation allowBlank="true" showErrorMessage="true" sqref="AD104" type="list">
      <formula1>OFFSET(HiddenAttr!$BL$1,MATCH($B$104,HiddenAttr!$BK$1:$BK$722,0)-1,0,COUNTIF(HiddenAttr!$BK:$BK,$B$104))</formula1>
    </dataValidation>
    <dataValidation allowBlank="true" showErrorMessage="true" sqref="AD105" type="list">
      <formula1>OFFSET(HiddenAttr!$BL$1,MATCH($B$105,HiddenAttr!$BK$1:$BK$722,0)-1,0,COUNTIF(HiddenAttr!$BK:$BK,$B$105))</formula1>
    </dataValidation>
    <dataValidation allowBlank="true" showErrorMessage="true" sqref="AD106" type="list">
      <formula1>OFFSET(HiddenAttr!$BL$1,MATCH($B$106,HiddenAttr!$BK$1:$BK$722,0)-1,0,COUNTIF(HiddenAttr!$BK:$BK,$B$106))</formula1>
    </dataValidation>
    <dataValidation allowBlank="true" showErrorMessage="true" sqref="AD107" type="list">
      <formula1>OFFSET(HiddenAttr!$BL$1,MATCH($B$107,HiddenAttr!$BK$1:$BK$722,0)-1,0,COUNTIF(HiddenAttr!$BK:$BK,$B$107))</formula1>
    </dataValidation>
    <dataValidation allowBlank="true" showErrorMessage="true" sqref="AD108" type="list">
      <formula1>OFFSET(HiddenAttr!$BL$1,MATCH($B$108,HiddenAttr!$BK$1:$BK$722,0)-1,0,COUNTIF(HiddenAttr!$BK:$BK,$B$108))</formula1>
    </dataValidation>
    <dataValidation allowBlank="true" showErrorMessage="true" sqref="AD109" type="list">
      <formula1>OFFSET(HiddenAttr!$BL$1,MATCH($B$109,HiddenAttr!$BK$1:$BK$722,0)-1,0,COUNTIF(HiddenAttr!$BK:$BK,$B$109))</formula1>
    </dataValidation>
    <dataValidation allowBlank="true" showErrorMessage="true" sqref="AD110" type="list">
      <formula1>OFFSET(HiddenAttr!$BL$1,MATCH($B$110,HiddenAttr!$BK$1:$BK$722,0)-1,0,COUNTIF(HiddenAttr!$BK:$BK,$B$110))</formula1>
    </dataValidation>
    <dataValidation allowBlank="true" showErrorMessage="true" sqref="AD111" type="list">
      <formula1>OFFSET(HiddenAttr!$BL$1,MATCH($B$111,HiddenAttr!$BK$1:$BK$722,0)-1,0,COUNTIF(HiddenAttr!$BK:$BK,$B$111))</formula1>
    </dataValidation>
    <dataValidation allowBlank="true" showErrorMessage="true" sqref="AD112" type="list">
      <formula1>OFFSET(HiddenAttr!$BL$1,MATCH($B$112,HiddenAttr!$BK$1:$BK$722,0)-1,0,COUNTIF(HiddenAttr!$BK:$BK,$B$112))</formula1>
    </dataValidation>
    <dataValidation allowBlank="true" showErrorMessage="true" sqref="AD113" type="list">
      <formula1>OFFSET(HiddenAttr!$BL$1,MATCH($B$113,HiddenAttr!$BK$1:$BK$722,0)-1,0,COUNTIF(HiddenAttr!$BK:$BK,$B$113))</formula1>
    </dataValidation>
    <dataValidation allowBlank="true" showErrorMessage="true" sqref="AD114" type="list">
      <formula1>OFFSET(HiddenAttr!$BL$1,MATCH($B$114,HiddenAttr!$BK$1:$BK$722,0)-1,0,COUNTIF(HiddenAttr!$BK:$BK,$B$114))</formula1>
    </dataValidation>
    <dataValidation allowBlank="true" showErrorMessage="true" sqref="AD115" type="list">
      <formula1>OFFSET(HiddenAttr!$BL$1,MATCH($B$115,HiddenAttr!$BK$1:$BK$722,0)-1,0,COUNTIF(HiddenAttr!$BK:$BK,$B$115))</formula1>
    </dataValidation>
    <dataValidation allowBlank="true" showErrorMessage="true" sqref="AD116" type="list">
      <formula1>OFFSET(HiddenAttr!$BL$1,MATCH($B$116,HiddenAttr!$BK$1:$BK$722,0)-1,0,COUNTIF(HiddenAttr!$BK:$BK,$B$116))</formula1>
    </dataValidation>
    <dataValidation allowBlank="true" showErrorMessage="true" sqref="AD117" type="list">
      <formula1>OFFSET(HiddenAttr!$BL$1,MATCH($B$117,HiddenAttr!$BK$1:$BK$722,0)-1,0,COUNTIF(HiddenAttr!$BK:$BK,$B$117))</formula1>
    </dataValidation>
    <dataValidation allowBlank="true" showErrorMessage="true" sqref="AD118" type="list">
      <formula1>OFFSET(HiddenAttr!$BL$1,MATCH($B$118,HiddenAttr!$BK$1:$BK$722,0)-1,0,COUNTIF(HiddenAttr!$BK:$BK,$B$118))</formula1>
    </dataValidation>
    <dataValidation allowBlank="true" showErrorMessage="true" sqref="AD119" type="list">
      <formula1>OFFSET(HiddenAttr!$BL$1,MATCH($B$119,HiddenAttr!$BK$1:$BK$722,0)-1,0,COUNTIF(HiddenAttr!$BK:$BK,$B$119))</formula1>
    </dataValidation>
    <dataValidation allowBlank="true" showErrorMessage="true" sqref="AD120" type="list">
      <formula1>OFFSET(HiddenAttr!$BL$1,MATCH($B$120,HiddenAttr!$BK$1:$BK$722,0)-1,0,COUNTIF(HiddenAttr!$BK:$BK,$B$120))</formula1>
    </dataValidation>
    <dataValidation allowBlank="true" showErrorMessage="true" sqref="AD121" type="list">
      <formula1>OFFSET(HiddenAttr!$BL$1,MATCH($B$121,HiddenAttr!$BK$1:$BK$722,0)-1,0,COUNTIF(HiddenAttr!$BK:$BK,$B$121))</formula1>
    </dataValidation>
    <dataValidation allowBlank="true" showErrorMessage="true" sqref="AD122" type="list">
      <formula1>OFFSET(HiddenAttr!$BL$1,MATCH($B$122,HiddenAttr!$BK$1:$BK$722,0)-1,0,COUNTIF(HiddenAttr!$BK:$BK,$B$122))</formula1>
    </dataValidation>
    <dataValidation allowBlank="true" showErrorMessage="true" sqref="AD123" type="list">
      <formula1>OFFSET(HiddenAttr!$BL$1,MATCH($B$123,HiddenAttr!$BK$1:$BK$722,0)-1,0,COUNTIF(HiddenAttr!$BK:$BK,$B$123))</formula1>
    </dataValidation>
    <dataValidation allowBlank="true" showErrorMessage="true" sqref="AD124" type="list">
      <formula1>OFFSET(HiddenAttr!$BL$1,MATCH($B$124,HiddenAttr!$BK$1:$BK$722,0)-1,0,COUNTIF(HiddenAttr!$BK:$BK,$B$124))</formula1>
    </dataValidation>
    <dataValidation allowBlank="true" showErrorMessage="true" sqref="AD125" type="list">
      <formula1>OFFSET(HiddenAttr!$BL$1,MATCH($B$125,HiddenAttr!$BK$1:$BK$722,0)-1,0,COUNTIF(HiddenAttr!$BK:$BK,$B$125))</formula1>
    </dataValidation>
    <dataValidation allowBlank="true" showErrorMessage="true" sqref="AD126" type="list">
      <formula1>OFFSET(HiddenAttr!$BL$1,MATCH($B$126,HiddenAttr!$BK$1:$BK$722,0)-1,0,COUNTIF(HiddenAttr!$BK:$BK,$B$126))</formula1>
    </dataValidation>
    <dataValidation allowBlank="true" showErrorMessage="true" sqref="AD127" type="list">
      <formula1>OFFSET(HiddenAttr!$BL$1,MATCH($B$127,HiddenAttr!$BK$1:$BK$722,0)-1,0,COUNTIF(HiddenAttr!$BK:$BK,$B$127))</formula1>
    </dataValidation>
    <dataValidation allowBlank="true" showErrorMessage="true" sqref="AD128" type="list">
      <formula1>OFFSET(HiddenAttr!$BL$1,MATCH($B$128,HiddenAttr!$BK$1:$BK$722,0)-1,0,COUNTIF(HiddenAttr!$BK:$BK,$B$128))</formula1>
    </dataValidation>
    <dataValidation allowBlank="true" showErrorMessage="true" sqref="AD129" type="list">
      <formula1>OFFSET(HiddenAttr!$BL$1,MATCH($B$129,HiddenAttr!$BK$1:$BK$722,0)-1,0,COUNTIF(HiddenAttr!$BK:$BK,$B$129))</formula1>
    </dataValidation>
    <dataValidation allowBlank="true" showErrorMessage="true" sqref="AD130" type="list">
      <formula1>OFFSET(HiddenAttr!$BL$1,MATCH($B$130,HiddenAttr!$BK$1:$BK$722,0)-1,0,COUNTIF(HiddenAttr!$BK:$BK,$B$130))</formula1>
    </dataValidation>
    <dataValidation allowBlank="true" showErrorMessage="true" sqref="AD131" type="list">
      <formula1>OFFSET(HiddenAttr!$BL$1,MATCH($B$131,HiddenAttr!$BK$1:$BK$722,0)-1,0,COUNTIF(HiddenAttr!$BK:$BK,$B$131))</formula1>
    </dataValidation>
    <dataValidation allowBlank="true" showErrorMessage="true" sqref="AD132" type="list">
      <formula1>OFFSET(HiddenAttr!$BL$1,MATCH($B$132,HiddenAttr!$BK$1:$BK$722,0)-1,0,COUNTIF(HiddenAttr!$BK:$BK,$B$132))</formula1>
    </dataValidation>
    <dataValidation allowBlank="true" showErrorMessage="true" sqref="AD133" type="list">
      <formula1>OFFSET(HiddenAttr!$BL$1,MATCH($B$133,HiddenAttr!$BK$1:$BK$722,0)-1,0,COUNTIF(HiddenAttr!$BK:$BK,$B$133))</formula1>
    </dataValidation>
    <dataValidation allowBlank="true" showErrorMessage="true" sqref="AD134" type="list">
      <formula1>OFFSET(HiddenAttr!$BL$1,MATCH($B$134,HiddenAttr!$BK$1:$BK$722,0)-1,0,COUNTIF(HiddenAttr!$BK:$BK,$B$134))</formula1>
    </dataValidation>
    <dataValidation allowBlank="true" showErrorMessage="true" sqref="AD135" type="list">
      <formula1>OFFSET(HiddenAttr!$BL$1,MATCH($B$135,HiddenAttr!$BK$1:$BK$722,0)-1,0,COUNTIF(HiddenAttr!$BK:$BK,$B$135))</formula1>
    </dataValidation>
    <dataValidation allowBlank="true" showErrorMessage="true" sqref="AD136" type="list">
      <formula1>OFFSET(HiddenAttr!$BL$1,MATCH($B$136,HiddenAttr!$BK$1:$BK$722,0)-1,0,COUNTIF(HiddenAttr!$BK:$BK,$B$136))</formula1>
    </dataValidation>
    <dataValidation allowBlank="true" showErrorMessage="true" sqref="AD137" type="list">
      <formula1>OFFSET(HiddenAttr!$BL$1,MATCH($B$137,HiddenAttr!$BK$1:$BK$722,0)-1,0,COUNTIF(HiddenAttr!$BK:$BK,$B$137))</formula1>
    </dataValidation>
    <dataValidation allowBlank="true" showErrorMessage="true" sqref="AD138" type="list">
      <formula1>OFFSET(HiddenAttr!$BL$1,MATCH($B$138,HiddenAttr!$BK$1:$BK$722,0)-1,0,COUNTIF(HiddenAttr!$BK:$BK,$B$138))</formula1>
    </dataValidation>
    <dataValidation allowBlank="true" showErrorMessage="true" sqref="AD139" type="list">
      <formula1>OFFSET(HiddenAttr!$BL$1,MATCH($B$139,HiddenAttr!$BK$1:$BK$722,0)-1,0,COUNTIF(HiddenAttr!$BK:$BK,$B$139))</formula1>
    </dataValidation>
    <dataValidation allowBlank="true" showErrorMessage="true" sqref="AD140" type="list">
      <formula1>OFFSET(HiddenAttr!$BL$1,MATCH($B$140,HiddenAttr!$BK$1:$BK$722,0)-1,0,COUNTIF(HiddenAttr!$BK:$BK,$B$140))</formula1>
    </dataValidation>
    <dataValidation allowBlank="true" showErrorMessage="true" sqref="AD141" type="list">
      <formula1>OFFSET(HiddenAttr!$BL$1,MATCH($B$141,HiddenAttr!$BK$1:$BK$722,0)-1,0,COUNTIF(HiddenAttr!$BK:$BK,$B$141))</formula1>
    </dataValidation>
    <dataValidation allowBlank="true" showErrorMessage="true" sqref="AD142" type="list">
      <formula1>OFFSET(HiddenAttr!$BL$1,MATCH($B$142,HiddenAttr!$BK$1:$BK$722,0)-1,0,COUNTIF(HiddenAttr!$BK:$BK,$B$142))</formula1>
    </dataValidation>
    <dataValidation allowBlank="true" showErrorMessage="true" sqref="AD143" type="list">
      <formula1>OFFSET(HiddenAttr!$BL$1,MATCH($B$143,HiddenAttr!$BK$1:$BK$722,0)-1,0,COUNTIF(HiddenAttr!$BK:$BK,$B$143))</formula1>
    </dataValidation>
    <dataValidation allowBlank="true" showErrorMessage="true" sqref="AD144" type="list">
      <formula1>OFFSET(HiddenAttr!$BL$1,MATCH($B$144,HiddenAttr!$BK$1:$BK$722,0)-1,0,COUNTIF(HiddenAttr!$BK:$BK,$B$144))</formula1>
    </dataValidation>
    <dataValidation allowBlank="true" showErrorMessage="true" sqref="AD145" type="list">
      <formula1>OFFSET(HiddenAttr!$BL$1,MATCH($B$145,HiddenAttr!$BK$1:$BK$722,0)-1,0,COUNTIF(HiddenAttr!$BK:$BK,$B$145))</formula1>
    </dataValidation>
    <dataValidation allowBlank="true" showErrorMessage="true" sqref="AD146" type="list">
      <formula1>OFFSET(HiddenAttr!$BL$1,MATCH($B$146,HiddenAttr!$BK$1:$BK$722,0)-1,0,COUNTIF(HiddenAttr!$BK:$BK,$B$146))</formula1>
    </dataValidation>
    <dataValidation allowBlank="true" showErrorMessage="true" sqref="AD147" type="list">
      <formula1>OFFSET(HiddenAttr!$BL$1,MATCH($B$147,HiddenAttr!$BK$1:$BK$722,0)-1,0,COUNTIF(HiddenAttr!$BK:$BK,$B$147))</formula1>
    </dataValidation>
    <dataValidation allowBlank="true" showErrorMessage="true" sqref="AD148" type="list">
      <formula1>OFFSET(HiddenAttr!$BL$1,MATCH($B$148,HiddenAttr!$BK$1:$BK$722,0)-1,0,COUNTIF(HiddenAttr!$BK:$BK,$B$148))</formula1>
    </dataValidation>
    <dataValidation allowBlank="true" showErrorMessage="true" sqref="AD149" type="list">
      <formula1>OFFSET(HiddenAttr!$BL$1,MATCH($B$149,HiddenAttr!$BK$1:$BK$722,0)-1,0,COUNTIF(HiddenAttr!$BK:$BK,$B$149))</formula1>
    </dataValidation>
    <dataValidation allowBlank="true" showErrorMessage="true" sqref="AD150" type="list">
      <formula1>OFFSET(HiddenAttr!$BL$1,MATCH($B$150,HiddenAttr!$BK$1:$BK$722,0)-1,0,COUNTIF(HiddenAttr!$BK:$BK,$B$150))</formula1>
    </dataValidation>
    <dataValidation allowBlank="true" showErrorMessage="true" sqref="AD151" type="list">
      <formula1>OFFSET(HiddenAttr!$BL$1,MATCH($B$151,HiddenAttr!$BK$1:$BK$722,0)-1,0,COUNTIF(HiddenAttr!$BK:$BK,$B$151))</formula1>
    </dataValidation>
    <dataValidation allowBlank="true" showErrorMessage="true" sqref="AD152" type="list">
      <formula1>OFFSET(HiddenAttr!$BL$1,MATCH($B$152,HiddenAttr!$BK$1:$BK$722,0)-1,0,COUNTIF(HiddenAttr!$BK:$BK,$B$152))</formula1>
    </dataValidation>
    <dataValidation allowBlank="true" showErrorMessage="true" sqref="AD153" type="list">
      <formula1>OFFSET(HiddenAttr!$BL$1,MATCH($B$153,HiddenAttr!$BK$1:$BK$722,0)-1,0,COUNTIF(HiddenAttr!$BK:$BK,$B$153))</formula1>
    </dataValidation>
    <dataValidation allowBlank="true" showErrorMessage="true" sqref="AD154" type="list">
      <formula1>OFFSET(HiddenAttr!$BL$1,MATCH($B$154,HiddenAttr!$BK$1:$BK$722,0)-1,0,COUNTIF(HiddenAttr!$BK:$BK,$B$154))</formula1>
    </dataValidation>
    <dataValidation allowBlank="true" showErrorMessage="true" sqref="AD155" type="list">
      <formula1>OFFSET(HiddenAttr!$BL$1,MATCH($B$155,HiddenAttr!$BK$1:$BK$722,0)-1,0,COUNTIF(HiddenAttr!$BK:$BK,$B$155))</formula1>
    </dataValidation>
    <dataValidation allowBlank="true" showErrorMessage="true" sqref="AD156" type="list">
      <formula1>OFFSET(HiddenAttr!$BL$1,MATCH($B$156,HiddenAttr!$BK$1:$BK$722,0)-1,0,COUNTIF(HiddenAttr!$BK:$BK,$B$156))</formula1>
    </dataValidation>
    <dataValidation allowBlank="true" showErrorMessage="true" sqref="AD157" type="list">
      <formula1>OFFSET(HiddenAttr!$BL$1,MATCH($B$157,HiddenAttr!$BK$1:$BK$722,0)-1,0,COUNTIF(HiddenAttr!$BK:$BK,$B$157))</formula1>
    </dataValidation>
    <dataValidation allowBlank="true" showErrorMessage="true" sqref="AD158" type="list">
      <formula1>OFFSET(HiddenAttr!$BL$1,MATCH($B$158,HiddenAttr!$BK$1:$BK$722,0)-1,0,COUNTIF(HiddenAttr!$BK:$BK,$B$158))</formula1>
    </dataValidation>
    <dataValidation allowBlank="true" showErrorMessage="true" sqref="AD159" type="list">
      <formula1>OFFSET(HiddenAttr!$BL$1,MATCH($B$159,HiddenAttr!$BK$1:$BK$722,0)-1,0,COUNTIF(HiddenAttr!$BK:$BK,$B$159))</formula1>
    </dataValidation>
    <dataValidation allowBlank="true" showErrorMessage="true" sqref="AD160" type="list">
      <formula1>OFFSET(HiddenAttr!$BL$1,MATCH($B$160,HiddenAttr!$BK$1:$BK$722,0)-1,0,COUNTIF(HiddenAttr!$BK:$BK,$B$160))</formula1>
    </dataValidation>
    <dataValidation allowBlank="true" showErrorMessage="true" sqref="AD161" type="list">
      <formula1>OFFSET(HiddenAttr!$BL$1,MATCH($B$161,HiddenAttr!$BK$1:$BK$722,0)-1,0,COUNTIF(HiddenAttr!$BK:$BK,$B$161))</formula1>
    </dataValidation>
    <dataValidation allowBlank="true" showErrorMessage="true" sqref="AD162" type="list">
      <formula1>OFFSET(HiddenAttr!$BL$1,MATCH($B$162,HiddenAttr!$BK$1:$BK$722,0)-1,0,COUNTIF(HiddenAttr!$BK:$BK,$B$162))</formula1>
    </dataValidation>
    <dataValidation allowBlank="true" showErrorMessage="true" sqref="AD163" type="list">
      <formula1>OFFSET(HiddenAttr!$BL$1,MATCH($B$163,HiddenAttr!$BK$1:$BK$722,0)-1,0,COUNTIF(HiddenAttr!$BK:$BK,$B$163))</formula1>
    </dataValidation>
    <dataValidation allowBlank="true" showErrorMessage="true" sqref="AD164" type="list">
      <formula1>OFFSET(HiddenAttr!$BL$1,MATCH($B$164,HiddenAttr!$BK$1:$BK$722,0)-1,0,COUNTIF(HiddenAttr!$BK:$BK,$B$164))</formula1>
    </dataValidation>
    <dataValidation allowBlank="true" showErrorMessage="true" sqref="AD165" type="list">
      <formula1>OFFSET(HiddenAttr!$BL$1,MATCH($B$165,HiddenAttr!$BK$1:$BK$722,0)-1,0,COUNTIF(HiddenAttr!$BK:$BK,$B$165))</formula1>
    </dataValidation>
    <dataValidation allowBlank="true" showErrorMessage="true" sqref="AD166" type="list">
      <formula1>OFFSET(HiddenAttr!$BL$1,MATCH($B$166,HiddenAttr!$BK$1:$BK$722,0)-1,0,COUNTIF(HiddenAttr!$BK:$BK,$B$166))</formula1>
    </dataValidation>
    <dataValidation allowBlank="true" showErrorMessage="true" sqref="AD167" type="list">
      <formula1>OFFSET(HiddenAttr!$BL$1,MATCH($B$167,HiddenAttr!$BK$1:$BK$722,0)-1,0,COUNTIF(HiddenAttr!$BK:$BK,$B$167))</formula1>
    </dataValidation>
    <dataValidation allowBlank="true" showErrorMessage="true" sqref="AD168" type="list">
      <formula1>OFFSET(HiddenAttr!$BL$1,MATCH($B$168,HiddenAttr!$BK$1:$BK$722,0)-1,0,COUNTIF(HiddenAttr!$BK:$BK,$B$168))</formula1>
    </dataValidation>
    <dataValidation allowBlank="true" showErrorMessage="true" sqref="AD169" type="list">
      <formula1>OFFSET(HiddenAttr!$BL$1,MATCH($B$169,HiddenAttr!$BK$1:$BK$722,0)-1,0,COUNTIF(HiddenAttr!$BK:$BK,$B$169))</formula1>
    </dataValidation>
    <dataValidation allowBlank="true" showErrorMessage="true" sqref="AD170" type="list">
      <formula1>OFFSET(HiddenAttr!$BL$1,MATCH($B$170,HiddenAttr!$BK$1:$BK$722,0)-1,0,COUNTIF(HiddenAttr!$BK:$BK,$B$170))</formula1>
    </dataValidation>
    <dataValidation allowBlank="true" showErrorMessage="true" sqref="AD171" type="list">
      <formula1>OFFSET(HiddenAttr!$BL$1,MATCH($B$171,HiddenAttr!$BK$1:$BK$722,0)-1,0,COUNTIF(HiddenAttr!$BK:$BK,$B$171))</formula1>
    </dataValidation>
    <dataValidation allowBlank="true" showErrorMessage="true" sqref="AD172" type="list">
      <formula1>OFFSET(HiddenAttr!$BL$1,MATCH($B$172,HiddenAttr!$BK$1:$BK$722,0)-1,0,COUNTIF(HiddenAttr!$BK:$BK,$B$172))</formula1>
    </dataValidation>
    <dataValidation allowBlank="true" showErrorMessage="true" sqref="AD173" type="list">
      <formula1>OFFSET(HiddenAttr!$BL$1,MATCH($B$173,HiddenAttr!$BK$1:$BK$722,0)-1,0,COUNTIF(HiddenAttr!$BK:$BK,$B$173))</formula1>
    </dataValidation>
    <dataValidation allowBlank="true" showErrorMessage="true" sqref="AD174" type="list">
      <formula1>OFFSET(HiddenAttr!$BL$1,MATCH($B$174,HiddenAttr!$BK$1:$BK$722,0)-1,0,COUNTIF(HiddenAttr!$BK:$BK,$B$174))</formula1>
    </dataValidation>
    <dataValidation allowBlank="true" showErrorMessage="true" sqref="AD175" type="list">
      <formula1>OFFSET(HiddenAttr!$BL$1,MATCH($B$175,HiddenAttr!$BK$1:$BK$722,0)-1,0,COUNTIF(HiddenAttr!$BK:$BK,$B$175))</formula1>
    </dataValidation>
    <dataValidation allowBlank="true" showErrorMessage="true" sqref="AD176" type="list">
      <formula1>OFFSET(HiddenAttr!$BL$1,MATCH($B$176,HiddenAttr!$BK$1:$BK$722,0)-1,0,COUNTIF(HiddenAttr!$BK:$BK,$B$176))</formula1>
    </dataValidation>
    <dataValidation allowBlank="true" showErrorMessage="true" sqref="AD177" type="list">
      <formula1>OFFSET(HiddenAttr!$BL$1,MATCH($B$177,HiddenAttr!$BK$1:$BK$722,0)-1,0,COUNTIF(HiddenAttr!$BK:$BK,$B$177))</formula1>
    </dataValidation>
    <dataValidation allowBlank="true" showErrorMessage="true" sqref="AD178" type="list">
      <formula1>OFFSET(HiddenAttr!$BL$1,MATCH($B$178,HiddenAttr!$BK$1:$BK$722,0)-1,0,COUNTIF(HiddenAttr!$BK:$BK,$B$178))</formula1>
    </dataValidation>
    <dataValidation allowBlank="true" showErrorMessage="true" sqref="AD179" type="list">
      <formula1>OFFSET(HiddenAttr!$BL$1,MATCH($B$179,HiddenAttr!$BK$1:$BK$722,0)-1,0,COUNTIF(HiddenAttr!$BK:$BK,$B$179))</formula1>
    </dataValidation>
    <dataValidation allowBlank="true" showErrorMessage="true" sqref="AD180" type="list">
      <formula1>OFFSET(HiddenAttr!$BL$1,MATCH($B$180,HiddenAttr!$BK$1:$BK$722,0)-1,0,COUNTIF(HiddenAttr!$BK:$BK,$B$180))</formula1>
    </dataValidation>
    <dataValidation allowBlank="true" showErrorMessage="true" sqref="AD181" type="list">
      <formula1>OFFSET(HiddenAttr!$BL$1,MATCH($B$181,HiddenAttr!$BK$1:$BK$722,0)-1,0,COUNTIF(HiddenAttr!$BK:$BK,$B$181))</formula1>
    </dataValidation>
    <dataValidation allowBlank="true" showErrorMessage="true" sqref="AD182" type="list">
      <formula1>OFFSET(HiddenAttr!$BL$1,MATCH($B$182,HiddenAttr!$BK$1:$BK$722,0)-1,0,COUNTIF(HiddenAttr!$BK:$BK,$B$182))</formula1>
    </dataValidation>
    <dataValidation allowBlank="true" showErrorMessage="true" sqref="AD183" type="list">
      <formula1>OFFSET(HiddenAttr!$BL$1,MATCH($B$183,HiddenAttr!$BK$1:$BK$722,0)-1,0,COUNTIF(HiddenAttr!$BK:$BK,$B$183))</formula1>
    </dataValidation>
    <dataValidation allowBlank="true" showErrorMessage="true" sqref="AD184" type="list">
      <formula1>OFFSET(HiddenAttr!$BL$1,MATCH($B$184,HiddenAttr!$BK$1:$BK$722,0)-1,0,COUNTIF(HiddenAttr!$BK:$BK,$B$184))</formula1>
    </dataValidation>
    <dataValidation allowBlank="true" showErrorMessage="true" sqref="AD185" type="list">
      <formula1>OFFSET(HiddenAttr!$BL$1,MATCH($B$185,HiddenAttr!$BK$1:$BK$722,0)-1,0,COUNTIF(HiddenAttr!$BK:$BK,$B$185))</formula1>
    </dataValidation>
    <dataValidation allowBlank="true" showErrorMessage="true" sqref="AD186" type="list">
      <formula1>OFFSET(HiddenAttr!$BL$1,MATCH($B$186,HiddenAttr!$BK$1:$BK$722,0)-1,0,COUNTIF(HiddenAttr!$BK:$BK,$B$186))</formula1>
    </dataValidation>
    <dataValidation allowBlank="true" showErrorMessage="true" sqref="AD187" type="list">
      <formula1>OFFSET(HiddenAttr!$BL$1,MATCH($B$187,HiddenAttr!$BK$1:$BK$722,0)-1,0,COUNTIF(HiddenAttr!$BK:$BK,$B$187))</formula1>
    </dataValidation>
    <dataValidation allowBlank="true" showErrorMessage="true" sqref="AD188" type="list">
      <formula1>OFFSET(HiddenAttr!$BL$1,MATCH($B$188,HiddenAttr!$BK$1:$BK$722,0)-1,0,COUNTIF(HiddenAttr!$BK:$BK,$B$188))</formula1>
    </dataValidation>
    <dataValidation allowBlank="true" showErrorMessage="true" sqref="AD189" type="list">
      <formula1>OFFSET(HiddenAttr!$BL$1,MATCH($B$189,HiddenAttr!$BK$1:$BK$722,0)-1,0,COUNTIF(HiddenAttr!$BK:$BK,$B$189))</formula1>
    </dataValidation>
    <dataValidation allowBlank="true" showErrorMessage="true" sqref="AD190" type="list">
      <formula1>OFFSET(HiddenAttr!$BL$1,MATCH($B$190,HiddenAttr!$BK$1:$BK$722,0)-1,0,COUNTIF(HiddenAttr!$BK:$BK,$B$190))</formula1>
    </dataValidation>
    <dataValidation allowBlank="true" showErrorMessage="true" sqref="AD191" type="list">
      <formula1>OFFSET(HiddenAttr!$BL$1,MATCH($B$191,HiddenAttr!$BK$1:$BK$722,0)-1,0,COUNTIF(HiddenAttr!$BK:$BK,$B$191))</formula1>
    </dataValidation>
    <dataValidation allowBlank="true" showErrorMessage="true" sqref="AD192" type="list">
      <formula1>OFFSET(HiddenAttr!$BL$1,MATCH($B$192,HiddenAttr!$BK$1:$BK$722,0)-1,0,COUNTIF(HiddenAttr!$BK:$BK,$B$192))</formula1>
    </dataValidation>
    <dataValidation allowBlank="true" showErrorMessage="true" sqref="AD193" type="list">
      <formula1>OFFSET(HiddenAttr!$BL$1,MATCH($B$193,HiddenAttr!$BK$1:$BK$722,0)-1,0,COUNTIF(HiddenAttr!$BK:$BK,$B$193))</formula1>
    </dataValidation>
    <dataValidation allowBlank="true" showErrorMessage="true" sqref="AD194" type="list">
      <formula1>OFFSET(HiddenAttr!$BL$1,MATCH($B$194,HiddenAttr!$BK$1:$BK$722,0)-1,0,COUNTIF(HiddenAttr!$BK:$BK,$B$194))</formula1>
    </dataValidation>
    <dataValidation allowBlank="true" showErrorMessage="true" sqref="AD195" type="list">
      <formula1>OFFSET(HiddenAttr!$BL$1,MATCH($B$195,HiddenAttr!$BK$1:$BK$722,0)-1,0,COUNTIF(HiddenAttr!$BK:$BK,$B$195))</formula1>
    </dataValidation>
    <dataValidation allowBlank="true" showErrorMessage="true" sqref="AD196" type="list">
      <formula1>OFFSET(HiddenAttr!$BL$1,MATCH($B$196,HiddenAttr!$BK$1:$BK$722,0)-1,0,COUNTIF(HiddenAttr!$BK:$BK,$B$196))</formula1>
    </dataValidation>
    <dataValidation allowBlank="true" showErrorMessage="true" sqref="AD197" type="list">
      <formula1>OFFSET(HiddenAttr!$BL$1,MATCH($B$197,HiddenAttr!$BK$1:$BK$722,0)-1,0,COUNTIF(HiddenAttr!$BK:$BK,$B$197))</formula1>
    </dataValidation>
    <dataValidation allowBlank="true" showErrorMessage="true" sqref="AD198" type="list">
      <formula1>OFFSET(HiddenAttr!$BL$1,MATCH($B$198,HiddenAttr!$BK$1:$BK$722,0)-1,0,COUNTIF(HiddenAttr!$BK:$BK,$B$198))</formula1>
    </dataValidation>
    <dataValidation allowBlank="true" showErrorMessage="true" sqref="AD199" type="list">
      <formula1>OFFSET(HiddenAttr!$BL$1,MATCH($B$199,HiddenAttr!$BK$1:$BK$722,0)-1,0,COUNTIF(HiddenAttr!$BK:$BK,$B$199))</formula1>
    </dataValidation>
    <dataValidation allowBlank="true" showErrorMessage="true" sqref="AD200" type="list">
      <formula1>OFFSET(HiddenAttr!$BL$1,MATCH($B$200,HiddenAttr!$BK$1:$BK$722,0)-1,0,COUNTIF(HiddenAttr!$BK:$BK,$B$200))</formula1>
    </dataValidation>
    <dataValidation allowBlank="true" showErrorMessage="true" sqref="AD201" type="list">
      <formula1>OFFSET(HiddenAttr!$BL$1,MATCH($B$201,HiddenAttr!$BK$1:$BK$722,0)-1,0,COUNTIF(HiddenAttr!$BK:$BK,$B$201))</formula1>
    </dataValidation>
    <dataValidation allowBlank="true" showErrorMessage="true" sqref="AD202" type="list">
      <formula1>OFFSET(HiddenAttr!$BL$1,MATCH($B$202,HiddenAttr!$BK$1:$BK$722,0)-1,0,COUNTIF(HiddenAttr!$BK:$BK,$B$202))</formula1>
    </dataValidation>
    <dataValidation allowBlank="true" showErrorMessage="true" sqref="AD203" type="list">
      <formula1>OFFSET(HiddenAttr!$BL$1,MATCH($B$203,HiddenAttr!$BK$1:$BK$722,0)-1,0,COUNTIF(HiddenAttr!$BK:$BK,$B$203))</formula1>
    </dataValidation>
    <dataValidation allowBlank="true" showErrorMessage="true" sqref="AD204" type="list">
      <formula1>OFFSET(HiddenAttr!$BL$1,MATCH($B$204,HiddenAttr!$BK$1:$BK$722,0)-1,0,COUNTIF(HiddenAttr!$BK:$BK,$B$204))</formula1>
    </dataValidation>
    <dataValidation allowBlank="true" showErrorMessage="true" sqref="AD205" type="list">
      <formula1>OFFSET(HiddenAttr!$BL$1,MATCH($B$205,HiddenAttr!$BK$1:$BK$722,0)-1,0,COUNTIF(HiddenAttr!$BK:$BK,$B$205))</formula1>
    </dataValidation>
    <dataValidation allowBlank="true" showErrorMessage="true" sqref="AD206" type="list">
      <formula1>OFFSET(HiddenAttr!$BL$1,MATCH($B$206,HiddenAttr!$BK$1:$BK$722,0)-1,0,COUNTIF(HiddenAttr!$BK:$BK,$B$206))</formula1>
    </dataValidation>
    <dataValidation allowBlank="true" showErrorMessage="true" sqref="AD207" type="list">
      <formula1>OFFSET(HiddenAttr!$BL$1,MATCH($B$207,HiddenAttr!$BK$1:$BK$722,0)-1,0,COUNTIF(HiddenAttr!$BK:$BK,$B$207))</formula1>
    </dataValidation>
    <dataValidation allowBlank="true" showErrorMessage="true" sqref="AD208" type="list">
      <formula1>OFFSET(HiddenAttr!$BL$1,MATCH($B$208,HiddenAttr!$BK$1:$BK$722,0)-1,0,COUNTIF(HiddenAttr!$BK:$BK,$B$208))</formula1>
    </dataValidation>
    <dataValidation allowBlank="true" showErrorMessage="true" sqref="AD209" type="list">
      <formula1>OFFSET(HiddenAttr!$BL$1,MATCH($B$209,HiddenAttr!$BK$1:$BK$722,0)-1,0,COUNTIF(HiddenAttr!$BK:$BK,$B$209))</formula1>
    </dataValidation>
    <dataValidation allowBlank="true" showErrorMessage="true" sqref="AD210" type="list">
      <formula1>OFFSET(HiddenAttr!$BL$1,MATCH($B$210,HiddenAttr!$BK$1:$BK$722,0)-1,0,COUNTIF(HiddenAttr!$BK:$BK,$B$210))</formula1>
    </dataValidation>
    <dataValidation allowBlank="true" showErrorMessage="true" sqref="AD211" type="list">
      <formula1>OFFSET(HiddenAttr!$BL$1,MATCH($B$211,HiddenAttr!$BK$1:$BK$722,0)-1,0,COUNTIF(HiddenAttr!$BK:$BK,$B$211))</formula1>
    </dataValidation>
    <dataValidation allowBlank="true" showErrorMessage="true" sqref="AD212" type="list">
      <formula1>OFFSET(HiddenAttr!$BL$1,MATCH($B$212,HiddenAttr!$BK$1:$BK$722,0)-1,0,COUNTIF(HiddenAttr!$BK:$BK,$B$212))</formula1>
    </dataValidation>
    <dataValidation allowBlank="true" showErrorMessage="true" sqref="AD213" type="list">
      <formula1>OFFSET(HiddenAttr!$BL$1,MATCH($B$213,HiddenAttr!$BK$1:$BK$722,0)-1,0,COUNTIF(HiddenAttr!$BK:$BK,$B$213))</formula1>
    </dataValidation>
    <dataValidation allowBlank="true" showErrorMessage="true" sqref="AD214" type="list">
      <formula1>OFFSET(HiddenAttr!$BL$1,MATCH($B$214,HiddenAttr!$BK$1:$BK$722,0)-1,0,COUNTIF(HiddenAttr!$BK:$BK,$B$214))</formula1>
    </dataValidation>
    <dataValidation allowBlank="true" showErrorMessage="true" sqref="AD215" type="list">
      <formula1>OFFSET(HiddenAttr!$BL$1,MATCH($B$215,HiddenAttr!$BK$1:$BK$722,0)-1,0,COUNTIF(HiddenAttr!$BK:$BK,$B$215))</formula1>
    </dataValidation>
    <dataValidation allowBlank="true" showErrorMessage="true" sqref="AD216" type="list">
      <formula1>OFFSET(HiddenAttr!$BL$1,MATCH($B$216,HiddenAttr!$BK$1:$BK$722,0)-1,0,COUNTIF(HiddenAttr!$BK:$BK,$B$216))</formula1>
    </dataValidation>
    <dataValidation allowBlank="true" showErrorMessage="true" sqref="AD217" type="list">
      <formula1>OFFSET(HiddenAttr!$BL$1,MATCH($B$217,HiddenAttr!$BK$1:$BK$722,0)-1,0,COUNTIF(HiddenAttr!$BK:$BK,$B$217))</formula1>
    </dataValidation>
    <dataValidation allowBlank="true" showErrorMessage="true" sqref="AD218" type="list">
      <formula1>OFFSET(HiddenAttr!$BL$1,MATCH($B$218,HiddenAttr!$BK$1:$BK$722,0)-1,0,COUNTIF(HiddenAttr!$BK:$BK,$B$218))</formula1>
    </dataValidation>
    <dataValidation allowBlank="true" showErrorMessage="true" sqref="AD219" type="list">
      <formula1>OFFSET(HiddenAttr!$BL$1,MATCH($B$219,HiddenAttr!$BK$1:$BK$722,0)-1,0,COUNTIF(HiddenAttr!$BK:$BK,$B$219))</formula1>
    </dataValidation>
    <dataValidation allowBlank="true" showErrorMessage="true" sqref="AD220" type="list">
      <formula1>OFFSET(HiddenAttr!$BL$1,MATCH($B$220,HiddenAttr!$BK$1:$BK$722,0)-1,0,COUNTIF(HiddenAttr!$BK:$BK,$B$220))</formula1>
    </dataValidation>
    <dataValidation allowBlank="true" showErrorMessage="true" sqref="AD221" type="list">
      <formula1>OFFSET(HiddenAttr!$BL$1,MATCH($B$221,HiddenAttr!$BK$1:$BK$722,0)-1,0,COUNTIF(HiddenAttr!$BK:$BK,$B$221))</formula1>
    </dataValidation>
    <dataValidation allowBlank="true" showErrorMessage="true" sqref="AD222" type="list">
      <formula1>OFFSET(HiddenAttr!$BL$1,MATCH($B$222,HiddenAttr!$BK$1:$BK$722,0)-1,0,COUNTIF(HiddenAttr!$BK:$BK,$B$222))</formula1>
    </dataValidation>
    <dataValidation allowBlank="true" showErrorMessage="true" sqref="AD223" type="list">
      <formula1>OFFSET(HiddenAttr!$BL$1,MATCH($B$223,HiddenAttr!$BK$1:$BK$722,0)-1,0,COUNTIF(HiddenAttr!$BK:$BK,$B$223))</formula1>
    </dataValidation>
    <dataValidation allowBlank="true" showErrorMessage="true" sqref="AD224" type="list">
      <formula1>OFFSET(HiddenAttr!$BL$1,MATCH($B$224,HiddenAttr!$BK$1:$BK$722,0)-1,0,COUNTIF(HiddenAttr!$BK:$BK,$B$224))</formula1>
    </dataValidation>
    <dataValidation allowBlank="true" showErrorMessage="true" sqref="AD225" type="list">
      <formula1>OFFSET(HiddenAttr!$BL$1,MATCH($B$225,HiddenAttr!$BK$1:$BK$722,0)-1,0,COUNTIF(HiddenAttr!$BK:$BK,$B$225))</formula1>
    </dataValidation>
    <dataValidation allowBlank="true" showErrorMessage="true" sqref="AD226" type="list">
      <formula1>OFFSET(HiddenAttr!$BL$1,MATCH($B$226,HiddenAttr!$BK$1:$BK$722,0)-1,0,COUNTIF(HiddenAttr!$BK:$BK,$B$226))</formula1>
    </dataValidation>
    <dataValidation allowBlank="true" showErrorMessage="true" sqref="AD227" type="list">
      <formula1>OFFSET(HiddenAttr!$BL$1,MATCH($B$227,HiddenAttr!$BK$1:$BK$722,0)-1,0,COUNTIF(HiddenAttr!$BK:$BK,$B$227))</formula1>
    </dataValidation>
    <dataValidation allowBlank="true" showErrorMessage="true" sqref="AD228" type="list">
      <formula1>OFFSET(HiddenAttr!$BL$1,MATCH($B$228,HiddenAttr!$BK$1:$BK$722,0)-1,0,COUNTIF(HiddenAttr!$BK:$BK,$B$228))</formula1>
    </dataValidation>
    <dataValidation allowBlank="true" showErrorMessage="true" sqref="AD229" type="list">
      <formula1>OFFSET(HiddenAttr!$BL$1,MATCH($B$229,HiddenAttr!$BK$1:$BK$722,0)-1,0,COUNTIF(HiddenAttr!$BK:$BK,$B$229))</formula1>
    </dataValidation>
    <dataValidation allowBlank="true" showErrorMessage="true" sqref="AD230" type="list">
      <formula1>OFFSET(HiddenAttr!$BL$1,MATCH($B$230,HiddenAttr!$BK$1:$BK$722,0)-1,0,COUNTIF(HiddenAttr!$BK:$BK,$B$230))</formula1>
    </dataValidation>
    <dataValidation allowBlank="true" showErrorMessage="true" sqref="AD231" type="list">
      <formula1>OFFSET(HiddenAttr!$BL$1,MATCH($B$231,HiddenAttr!$BK$1:$BK$722,0)-1,0,COUNTIF(HiddenAttr!$BK:$BK,$B$231))</formula1>
    </dataValidation>
    <dataValidation allowBlank="true" showErrorMessage="true" sqref="AD232" type="list">
      <formula1>OFFSET(HiddenAttr!$BL$1,MATCH($B$232,HiddenAttr!$BK$1:$BK$722,0)-1,0,COUNTIF(HiddenAttr!$BK:$BK,$B$232))</formula1>
    </dataValidation>
    <dataValidation allowBlank="true" showErrorMessage="true" sqref="AD233" type="list">
      <formula1>OFFSET(HiddenAttr!$BL$1,MATCH($B$233,HiddenAttr!$BK$1:$BK$722,0)-1,0,COUNTIF(HiddenAttr!$BK:$BK,$B$233))</formula1>
    </dataValidation>
    <dataValidation allowBlank="true" showErrorMessage="true" sqref="AD234" type="list">
      <formula1>OFFSET(HiddenAttr!$BL$1,MATCH($B$234,HiddenAttr!$BK$1:$BK$722,0)-1,0,COUNTIF(HiddenAttr!$BK:$BK,$B$234))</formula1>
    </dataValidation>
    <dataValidation allowBlank="true" showErrorMessage="true" sqref="AD235" type="list">
      <formula1>OFFSET(HiddenAttr!$BL$1,MATCH($B$235,HiddenAttr!$BK$1:$BK$722,0)-1,0,COUNTIF(HiddenAttr!$BK:$BK,$B$235))</formula1>
    </dataValidation>
    <dataValidation allowBlank="true" showErrorMessage="true" sqref="AD236" type="list">
      <formula1>OFFSET(HiddenAttr!$BL$1,MATCH($B$236,HiddenAttr!$BK$1:$BK$722,0)-1,0,COUNTIF(HiddenAttr!$BK:$BK,$B$236))</formula1>
    </dataValidation>
    <dataValidation allowBlank="true" showErrorMessage="true" sqref="AD237" type="list">
      <formula1>OFFSET(HiddenAttr!$BL$1,MATCH($B$237,HiddenAttr!$BK$1:$BK$722,0)-1,0,COUNTIF(HiddenAttr!$BK:$BK,$B$237))</formula1>
    </dataValidation>
    <dataValidation allowBlank="true" showErrorMessage="true" sqref="AD238" type="list">
      <formula1>OFFSET(HiddenAttr!$BL$1,MATCH($B$238,HiddenAttr!$BK$1:$BK$722,0)-1,0,COUNTIF(HiddenAttr!$BK:$BK,$B$238))</formula1>
    </dataValidation>
    <dataValidation allowBlank="true" showErrorMessage="true" sqref="AD239" type="list">
      <formula1>OFFSET(HiddenAttr!$BL$1,MATCH($B$239,HiddenAttr!$BK$1:$BK$722,0)-1,0,COUNTIF(HiddenAttr!$BK:$BK,$B$239))</formula1>
    </dataValidation>
    <dataValidation allowBlank="true" showErrorMessage="true" sqref="AD240" type="list">
      <formula1>OFFSET(HiddenAttr!$BL$1,MATCH($B$240,HiddenAttr!$BK$1:$BK$722,0)-1,0,COUNTIF(HiddenAttr!$BK:$BK,$B$240))</formula1>
    </dataValidation>
    <dataValidation allowBlank="true" showErrorMessage="true" sqref="AD241" type="list">
      <formula1>OFFSET(HiddenAttr!$BL$1,MATCH($B$241,HiddenAttr!$BK$1:$BK$722,0)-1,0,COUNTIF(HiddenAttr!$BK:$BK,$B$241))</formula1>
    </dataValidation>
    <dataValidation allowBlank="true" showErrorMessage="true" sqref="AD242" type="list">
      <formula1>OFFSET(HiddenAttr!$BL$1,MATCH($B$242,HiddenAttr!$BK$1:$BK$722,0)-1,0,COUNTIF(HiddenAttr!$BK:$BK,$B$242))</formula1>
    </dataValidation>
    <dataValidation allowBlank="true" showErrorMessage="true" sqref="AD243" type="list">
      <formula1>OFFSET(HiddenAttr!$BL$1,MATCH($B$243,HiddenAttr!$BK$1:$BK$722,0)-1,0,COUNTIF(HiddenAttr!$BK:$BK,$B$243))</formula1>
    </dataValidation>
    <dataValidation allowBlank="true" showErrorMessage="true" sqref="AD244" type="list">
      <formula1>OFFSET(HiddenAttr!$BL$1,MATCH($B$244,HiddenAttr!$BK$1:$BK$722,0)-1,0,COUNTIF(HiddenAttr!$BK:$BK,$B$244))</formula1>
    </dataValidation>
    <dataValidation allowBlank="true" showErrorMessage="true" sqref="AD245" type="list">
      <formula1>OFFSET(HiddenAttr!$BL$1,MATCH($B$245,HiddenAttr!$BK$1:$BK$722,0)-1,0,COUNTIF(HiddenAttr!$BK:$BK,$B$245))</formula1>
    </dataValidation>
    <dataValidation allowBlank="true" showErrorMessage="true" sqref="AD246" type="list">
      <formula1>OFFSET(HiddenAttr!$BL$1,MATCH($B$246,HiddenAttr!$BK$1:$BK$722,0)-1,0,COUNTIF(HiddenAttr!$BK:$BK,$B$246))</formula1>
    </dataValidation>
    <dataValidation allowBlank="true" showErrorMessage="true" sqref="AD247" type="list">
      <formula1>OFFSET(HiddenAttr!$BL$1,MATCH($B$247,HiddenAttr!$BK$1:$BK$722,0)-1,0,COUNTIF(HiddenAttr!$BK:$BK,$B$247))</formula1>
    </dataValidation>
    <dataValidation allowBlank="true" showErrorMessage="true" sqref="AD248" type="list">
      <formula1>OFFSET(HiddenAttr!$BL$1,MATCH($B$248,HiddenAttr!$BK$1:$BK$722,0)-1,0,COUNTIF(HiddenAttr!$BK:$BK,$B$248))</formula1>
    </dataValidation>
    <dataValidation allowBlank="true" showErrorMessage="true" sqref="AD249" type="list">
      <formula1>OFFSET(HiddenAttr!$BL$1,MATCH($B$249,HiddenAttr!$BK$1:$BK$722,0)-1,0,COUNTIF(HiddenAttr!$BK:$BK,$B$249))</formula1>
    </dataValidation>
    <dataValidation allowBlank="true" showErrorMessage="true" sqref="AD250" type="list">
      <formula1>OFFSET(HiddenAttr!$BL$1,MATCH($B$250,HiddenAttr!$BK$1:$BK$722,0)-1,0,COUNTIF(HiddenAttr!$BK:$BK,$B$250))</formula1>
    </dataValidation>
    <dataValidation allowBlank="true" showErrorMessage="true" sqref="AD251" type="list">
      <formula1>OFFSET(HiddenAttr!$BL$1,MATCH($B$251,HiddenAttr!$BK$1:$BK$722,0)-1,0,COUNTIF(HiddenAttr!$BK:$BK,$B$251))</formula1>
    </dataValidation>
    <dataValidation allowBlank="true" showErrorMessage="true" sqref="AD252" type="list">
      <formula1>OFFSET(HiddenAttr!$BL$1,MATCH($B$252,HiddenAttr!$BK$1:$BK$722,0)-1,0,COUNTIF(HiddenAttr!$BK:$BK,$B$252))</formula1>
    </dataValidation>
    <dataValidation allowBlank="true" showErrorMessage="true" sqref="AD253" type="list">
      <formula1>OFFSET(HiddenAttr!$BL$1,MATCH($B$253,HiddenAttr!$BK$1:$BK$722,0)-1,0,COUNTIF(HiddenAttr!$BK:$BK,$B$253))</formula1>
    </dataValidation>
    <dataValidation allowBlank="true" showErrorMessage="true" sqref="AD254" type="list">
      <formula1>OFFSET(HiddenAttr!$BL$1,MATCH($B$254,HiddenAttr!$BK$1:$BK$722,0)-1,0,COUNTIF(HiddenAttr!$BK:$BK,$B$254))</formula1>
    </dataValidation>
    <dataValidation allowBlank="true" showErrorMessage="true" sqref="AD255" type="list">
      <formula1>OFFSET(HiddenAttr!$BL$1,MATCH($B$255,HiddenAttr!$BK$1:$BK$722,0)-1,0,COUNTIF(HiddenAttr!$BK:$BK,$B$255))</formula1>
    </dataValidation>
    <dataValidation allowBlank="true" showErrorMessage="true" sqref="AD256" type="list">
      <formula1>OFFSET(HiddenAttr!$BL$1,MATCH($B$256,HiddenAttr!$BK$1:$BK$722,0)-1,0,COUNTIF(HiddenAttr!$BK:$BK,$B$256))</formula1>
    </dataValidation>
    <dataValidation allowBlank="true" showErrorMessage="true" sqref="AD257" type="list">
      <formula1>OFFSET(HiddenAttr!$BL$1,MATCH($B$257,HiddenAttr!$BK$1:$BK$722,0)-1,0,COUNTIF(HiddenAttr!$BK:$BK,$B$257))</formula1>
    </dataValidation>
    <dataValidation allowBlank="true" showErrorMessage="true" sqref="AD258" type="list">
      <formula1>OFFSET(HiddenAttr!$BL$1,MATCH($B$258,HiddenAttr!$BK$1:$BK$722,0)-1,0,COUNTIF(HiddenAttr!$BK:$BK,$B$258))</formula1>
    </dataValidation>
    <dataValidation allowBlank="true" showErrorMessage="true" sqref="AD259" type="list">
      <formula1>OFFSET(HiddenAttr!$BL$1,MATCH($B$259,HiddenAttr!$BK$1:$BK$722,0)-1,0,COUNTIF(HiddenAttr!$BK:$BK,$B$259))</formula1>
    </dataValidation>
    <dataValidation allowBlank="true" showErrorMessage="true" sqref="AD260" type="list">
      <formula1>OFFSET(HiddenAttr!$BL$1,MATCH($B$260,HiddenAttr!$BK$1:$BK$722,0)-1,0,COUNTIF(HiddenAttr!$BK:$BK,$B$260))</formula1>
    </dataValidation>
    <dataValidation allowBlank="true" showErrorMessage="true" sqref="AD261" type="list">
      <formula1>OFFSET(HiddenAttr!$BL$1,MATCH($B$261,HiddenAttr!$BK$1:$BK$722,0)-1,0,COUNTIF(HiddenAttr!$BK:$BK,$B$261))</formula1>
    </dataValidation>
    <dataValidation allowBlank="true" showErrorMessage="true" sqref="AD262" type="list">
      <formula1>OFFSET(HiddenAttr!$BL$1,MATCH($B$262,HiddenAttr!$BK$1:$BK$722,0)-1,0,COUNTIF(HiddenAttr!$BK:$BK,$B$262))</formula1>
    </dataValidation>
    <dataValidation allowBlank="true" showErrorMessage="true" sqref="AD263" type="list">
      <formula1>OFFSET(HiddenAttr!$BL$1,MATCH($B$263,HiddenAttr!$BK$1:$BK$722,0)-1,0,COUNTIF(HiddenAttr!$BK:$BK,$B$263))</formula1>
    </dataValidation>
    <dataValidation allowBlank="true" showErrorMessage="true" sqref="AD264" type="list">
      <formula1>OFFSET(HiddenAttr!$BL$1,MATCH($B$264,HiddenAttr!$BK$1:$BK$722,0)-1,0,COUNTIF(HiddenAttr!$BK:$BK,$B$264))</formula1>
    </dataValidation>
    <dataValidation allowBlank="true" showErrorMessage="true" sqref="AD265" type="list">
      <formula1>OFFSET(HiddenAttr!$BL$1,MATCH($B$265,HiddenAttr!$BK$1:$BK$722,0)-1,0,COUNTIF(HiddenAttr!$BK:$BK,$B$265))</formula1>
    </dataValidation>
    <dataValidation allowBlank="true" showErrorMessage="true" sqref="AD266" type="list">
      <formula1>OFFSET(HiddenAttr!$BL$1,MATCH($B$266,HiddenAttr!$BK$1:$BK$722,0)-1,0,COUNTIF(HiddenAttr!$BK:$BK,$B$266))</formula1>
    </dataValidation>
    <dataValidation allowBlank="true" showErrorMessage="true" sqref="AD267" type="list">
      <formula1>OFFSET(HiddenAttr!$BL$1,MATCH($B$267,HiddenAttr!$BK$1:$BK$722,0)-1,0,COUNTIF(HiddenAttr!$BK:$BK,$B$267))</formula1>
    </dataValidation>
    <dataValidation allowBlank="true" showErrorMessage="true" sqref="AD268" type="list">
      <formula1>OFFSET(HiddenAttr!$BL$1,MATCH($B$268,HiddenAttr!$BK$1:$BK$722,0)-1,0,COUNTIF(HiddenAttr!$BK:$BK,$B$268))</formula1>
    </dataValidation>
    <dataValidation allowBlank="true" showErrorMessage="true" sqref="AD269" type="list">
      <formula1>OFFSET(HiddenAttr!$BL$1,MATCH($B$269,HiddenAttr!$BK$1:$BK$722,0)-1,0,COUNTIF(HiddenAttr!$BK:$BK,$B$269))</formula1>
    </dataValidation>
    <dataValidation allowBlank="true" showErrorMessage="true" sqref="AD270" type="list">
      <formula1>OFFSET(HiddenAttr!$BL$1,MATCH($B$270,HiddenAttr!$BK$1:$BK$722,0)-1,0,COUNTIF(HiddenAttr!$BK:$BK,$B$270))</formula1>
    </dataValidation>
    <dataValidation allowBlank="true" showErrorMessage="true" sqref="AD271" type="list">
      <formula1>OFFSET(HiddenAttr!$BL$1,MATCH($B$271,HiddenAttr!$BK$1:$BK$722,0)-1,0,COUNTIF(HiddenAttr!$BK:$BK,$B$271))</formula1>
    </dataValidation>
    <dataValidation allowBlank="true" showErrorMessage="true" sqref="AD272" type="list">
      <formula1>OFFSET(HiddenAttr!$BL$1,MATCH($B$272,HiddenAttr!$BK$1:$BK$722,0)-1,0,COUNTIF(HiddenAttr!$BK:$BK,$B$272))</formula1>
    </dataValidation>
    <dataValidation allowBlank="true" showErrorMessage="true" sqref="AD273" type="list">
      <formula1>OFFSET(HiddenAttr!$BL$1,MATCH($B$273,HiddenAttr!$BK$1:$BK$722,0)-1,0,COUNTIF(HiddenAttr!$BK:$BK,$B$273))</formula1>
    </dataValidation>
    <dataValidation allowBlank="true" showErrorMessage="true" sqref="AD274" type="list">
      <formula1>OFFSET(HiddenAttr!$BL$1,MATCH($B$274,HiddenAttr!$BK$1:$BK$722,0)-1,0,COUNTIF(HiddenAttr!$BK:$BK,$B$274))</formula1>
    </dataValidation>
    <dataValidation allowBlank="true" showErrorMessage="true" sqref="AD275" type="list">
      <formula1>OFFSET(HiddenAttr!$BL$1,MATCH($B$275,HiddenAttr!$BK$1:$BK$722,0)-1,0,COUNTIF(HiddenAttr!$BK:$BK,$B$275))</formula1>
    </dataValidation>
    <dataValidation allowBlank="true" showErrorMessage="true" sqref="AD276" type="list">
      <formula1>OFFSET(HiddenAttr!$BL$1,MATCH($B$276,HiddenAttr!$BK$1:$BK$722,0)-1,0,COUNTIF(HiddenAttr!$BK:$BK,$B$276))</formula1>
    </dataValidation>
    <dataValidation allowBlank="true" showErrorMessage="true" sqref="AD277" type="list">
      <formula1>OFFSET(HiddenAttr!$BL$1,MATCH($B$277,HiddenAttr!$BK$1:$BK$722,0)-1,0,COUNTIF(HiddenAttr!$BK:$BK,$B$277))</formula1>
    </dataValidation>
    <dataValidation allowBlank="true" showErrorMessage="true" sqref="AD278" type="list">
      <formula1>OFFSET(HiddenAttr!$BL$1,MATCH($B$278,HiddenAttr!$BK$1:$BK$722,0)-1,0,COUNTIF(HiddenAttr!$BK:$BK,$B$278))</formula1>
    </dataValidation>
    <dataValidation allowBlank="true" showErrorMessage="true" sqref="AD279" type="list">
      <formula1>OFFSET(HiddenAttr!$BL$1,MATCH($B$279,HiddenAttr!$BK$1:$BK$722,0)-1,0,COUNTIF(HiddenAttr!$BK:$BK,$B$279))</formula1>
    </dataValidation>
    <dataValidation allowBlank="true" showErrorMessage="true" sqref="AD280" type="list">
      <formula1>OFFSET(HiddenAttr!$BL$1,MATCH($B$280,HiddenAttr!$BK$1:$BK$722,0)-1,0,COUNTIF(HiddenAttr!$BK:$BK,$B$280))</formula1>
    </dataValidation>
    <dataValidation allowBlank="true" showErrorMessage="true" sqref="AD281" type="list">
      <formula1>OFFSET(HiddenAttr!$BL$1,MATCH($B$281,HiddenAttr!$BK$1:$BK$722,0)-1,0,COUNTIF(HiddenAttr!$BK:$BK,$B$281))</formula1>
    </dataValidation>
    <dataValidation allowBlank="true" showErrorMessage="true" sqref="AD282" type="list">
      <formula1>OFFSET(HiddenAttr!$BL$1,MATCH($B$282,HiddenAttr!$BK$1:$BK$722,0)-1,0,COUNTIF(HiddenAttr!$BK:$BK,$B$282))</formula1>
    </dataValidation>
    <dataValidation allowBlank="true" showErrorMessage="true" sqref="AD283" type="list">
      <formula1>OFFSET(HiddenAttr!$BL$1,MATCH($B$283,HiddenAttr!$BK$1:$BK$722,0)-1,0,COUNTIF(HiddenAttr!$BK:$BK,$B$283))</formula1>
    </dataValidation>
    <dataValidation allowBlank="true" showErrorMessage="true" sqref="AD284" type="list">
      <formula1>OFFSET(HiddenAttr!$BL$1,MATCH($B$284,HiddenAttr!$BK$1:$BK$722,0)-1,0,COUNTIF(HiddenAttr!$BK:$BK,$B$284))</formula1>
    </dataValidation>
    <dataValidation allowBlank="true" showErrorMessage="true" sqref="AD285" type="list">
      <formula1>OFFSET(HiddenAttr!$BL$1,MATCH($B$285,HiddenAttr!$BK$1:$BK$722,0)-1,0,COUNTIF(HiddenAttr!$BK:$BK,$B$285))</formula1>
    </dataValidation>
    <dataValidation allowBlank="true" showErrorMessage="true" sqref="AD286" type="list">
      <formula1>OFFSET(HiddenAttr!$BL$1,MATCH($B$286,HiddenAttr!$BK$1:$BK$722,0)-1,0,COUNTIF(HiddenAttr!$BK:$BK,$B$286))</formula1>
    </dataValidation>
    <dataValidation allowBlank="true" showErrorMessage="true" sqref="AD287" type="list">
      <formula1>OFFSET(HiddenAttr!$BL$1,MATCH($B$287,HiddenAttr!$BK$1:$BK$722,0)-1,0,COUNTIF(HiddenAttr!$BK:$BK,$B$287))</formula1>
    </dataValidation>
    <dataValidation allowBlank="true" showErrorMessage="true" sqref="AD288" type="list">
      <formula1>OFFSET(HiddenAttr!$BL$1,MATCH($B$288,HiddenAttr!$BK$1:$BK$722,0)-1,0,COUNTIF(HiddenAttr!$BK:$BK,$B$288))</formula1>
    </dataValidation>
    <dataValidation allowBlank="true" showErrorMessage="true" sqref="AD289" type="list">
      <formula1>OFFSET(HiddenAttr!$BL$1,MATCH($B$289,HiddenAttr!$BK$1:$BK$722,0)-1,0,COUNTIF(HiddenAttr!$BK:$BK,$B$289))</formula1>
    </dataValidation>
    <dataValidation allowBlank="true" showErrorMessage="true" sqref="AD290" type="list">
      <formula1>OFFSET(HiddenAttr!$BL$1,MATCH($B$290,HiddenAttr!$BK$1:$BK$722,0)-1,0,COUNTIF(HiddenAttr!$BK:$BK,$B$290))</formula1>
    </dataValidation>
    <dataValidation allowBlank="true" showErrorMessage="true" sqref="AD291" type="list">
      <formula1>OFFSET(HiddenAttr!$BL$1,MATCH($B$291,HiddenAttr!$BK$1:$BK$722,0)-1,0,COUNTIF(HiddenAttr!$BK:$BK,$B$291))</formula1>
    </dataValidation>
    <dataValidation allowBlank="true" showErrorMessage="true" sqref="AD292" type="list">
      <formula1>OFFSET(HiddenAttr!$BL$1,MATCH($B$292,HiddenAttr!$BK$1:$BK$722,0)-1,0,COUNTIF(HiddenAttr!$BK:$BK,$B$292))</formula1>
    </dataValidation>
    <dataValidation allowBlank="true" showErrorMessage="true" sqref="AD293" type="list">
      <formula1>OFFSET(HiddenAttr!$BL$1,MATCH($B$293,HiddenAttr!$BK$1:$BK$722,0)-1,0,COUNTIF(HiddenAttr!$BK:$BK,$B$293))</formula1>
    </dataValidation>
    <dataValidation allowBlank="true" showErrorMessage="true" sqref="AD294" type="list">
      <formula1>OFFSET(HiddenAttr!$BL$1,MATCH($B$294,HiddenAttr!$BK$1:$BK$722,0)-1,0,COUNTIF(HiddenAttr!$BK:$BK,$B$294))</formula1>
    </dataValidation>
    <dataValidation allowBlank="true" showErrorMessage="true" sqref="AD295" type="list">
      <formula1>OFFSET(HiddenAttr!$BL$1,MATCH($B$295,HiddenAttr!$BK$1:$BK$722,0)-1,0,COUNTIF(HiddenAttr!$BK:$BK,$B$295))</formula1>
    </dataValidation>
    <dataValidation allowBlank="true" showErrorMessage="true" sqref="AD296" type="list">
      <formula1>OFFSET(HiddenAttr!$BL$1,MATCH($B$296,HiddenAttr!$BK$1:$BK$722,0)-1,0,COUNTIF(HiddenAttr!$BK:$BK,$B$296))</formula1>
    </dataValidation>
    <dataValidation allowBlank="true" showErrorMessage="true" sqref="AD297" type="list">
      <formula1>OFFSET(HiddenAttr!$BL$1,MATCH($B$297,HiddenAttr!$BK$1:$BK$722,0)-1,0,COUNTIF(HiddenAttr!$BK:$BK,$B$297))</formula1>
    </dataValidation>
    <dataValidation allowBlank="true" showErrorMessage="true" sqref="AD298" type="list">
      <formula1>OFFSET(HiddenAttr!$BL$1,MATCH($B$298,HiddenAttr!$BK$1:$BK$722,0)-1,0,COUNTIF(HiddenAttr!$BK:$BK,$B$298))</formula1>
    </dataValidation>
    <dataValidation allowBlank="true" showErrorMessage="true" sqref="AD299" type="list">
      <formula1>OFFSET(HiddenAttr!$BL$1,MATCH($B$299,HiddenAttr!$BK$1:$BK$722,0)-1,0,COUNTIF(HiddenAttr!$BK:$BK,$B$299))</formula1>
    </dataValidation>
    <dataValidation allowBlank="true" showErrorMessage="true" sqref="AD300" type="list">
      <formula1>OFFSET(HiddenAttr!$BL$1,MATCH($B$300,HiddenAttr!$BK$1:$BK$722,0)-1,0,COUNTIF(HiddenAttr!$BK:$BK,$B$300))</formula1>
    </dataValidation>
    <dataValidation allowBlank="true" showErrorMessage="true" sqref="AD301" type="list">
      <formula1>OFFSET(HiddenAttr!$BL$1,MATCH($B$301,HiddenAttr!$BK$1:$BK$722,0)-1,0,COUNTIF(HiddenAttr!$BK:$BK,$B$301))</formula1>
    </dataValidation>
    <dataValidation allowBlank="true" showErrorMessage="true" sqref="AD302" type="list">
      <formula1>OFFSET(HiddenAttr!$BL$1,MATCH($B$302,HiddenAttr!$BK$1:$BK$722,0)-1,0,COUNTIF(HiddenAttr!$BK:$BK,$B$302))</formula1>
    </dataValidation>
    <dataValidation allowBlank="true" showErrorMessage="true" sqref="AD303" type="list">
      <formula1>OFFSET(HiddenAttr!$BL$1,MATCH($B$303,HiddenAttr!$BK$1:$BK$722,0)-1,0,COUNTIF(HiddenAttr!$BK:$BK,$B$303))</formula1>
    </dataValidation>
    <dataValidation allowBlank="true" showErrorMessage="true" sqref="AD304" type="list">
      <formula1>OFFSET(HiddenAttr!$BL$1,MATCH($B$304,HiddenAttr!$BK$1:$BK$722,0)-1,0,COUNTIF(HiddenAttr!$BK:$BK,$B$304))</formula1>
    </dataValidation>
    <dataValidation allowBlank="true" showErrorMessage="true" sqref="AD305" type="list">
      <formula1>OFFSET(HiddenAttr!$BL$1,MATCH($B$305,HiddenAttr!$BK$1:$BK$722,0)-1,0,COUNTIF(HiddenAttr!$BK:$BK,$B$305))</formula1>
    </dataValidation>
    <dataValidation allowBlank="true" showErrorMessage="true" sqref="AD306" type="list">
      <formula1>OFFSET(HiddenAttr!$BL$1,MATCH($B$306,HiddenAttr!$BK$1:$BK$722,0)-1,0,COUNTIF(HiddenAttr!$BK:$BK,$B$306))</formula1>
    </dataValidation>
    <dataValidation allowBlank="true" showErrorMessage="true" sqref="AD307" type="list">
      <formula1>OFFSET(HiddenAttr!$BL$1,MATCH($B$307,HiddenAttr!$BK$1:$BK$722,0)-1,0,COUNTIF(HiddenAttr!$BK:$BK,$B$307))</formula1>
    </dataValidation>
    <dataValidation allowBlank="true" showErrorMessage="true" sqref="AD308" type="list">
      <formula1>OFFSET(HiddenAttr!$BL$1,MATCH($B$308,HiddenAttr!$BK$1:$BK$722,0)-1,0,COUNTIF(HiddenAttr!$BK:$BK,$B$308))</formula1>
    </dataValidation>
    <dataValidation allowBlank="true" showErrorMessage="true" sqref="AD309" type="list">
      <formula1>OFFSET(HiddenAttr!$BL$1,MATCH($B$309,HiddenAttr!$BK$1:$BK$722,0)-1,0,COUNTIF(HiddenAttr!$BK:$BK,$B$309))</formula1>
    </dataValidation>
    <dataValidation allowBlank="true" showErrorMessage="true" sqref="AD310" type="list">
      <formula1>OFFSET(HiddenAttr!$BL$1,MATCH($B$310,HiddenAttr!$BK$1:$BK$722,0)-1,0,COUNTIF(HiddenAttr!$BK:$BK,$B$310))</formula1>
    </dataValidation>
    <dataValidation allowBlank="true" showErrorMessage="true" sqref="AD311" type="list">
      <formula1>OFFSET(HiddenAttr!$BL$1,MATCH($B$311,HiddenAttr!$BK$1:$BK$722,0)-1,0,COUNTIF(HiddenAttr!$BK:$BK,$B$311))</formula1>
    </dataValidation>
    <dataValidation allowBlank="true" showErrorMessage="true" sqref="AD312" type="list">
      <formula1>OFFSET(HiddenAttr!$BL$1,MATCH($B$312,HiddenAttr!$BK$1:$BK$722,0)-1,0,COUNTIF(HiddenAttr!$BK:$BK,$B$312))</formula1>
    </dataValidation>
    <dataValidation allowBlank="true" showErrorMessage="true" sqref="AD313" type="list">
      <formula1>OFFSET(HiddenAttr!$BL$1,MATCH($B$313,HiddenAttr!$BK$1:$BK$722,0)-1,0,COUNTIF(HiddenAttr!$BK:$BK,$B$313))</formula1>
    </dataValidation>
    <dataValidation allowBlank="true" showErrorMessage="true" sqref="AD314" type="list">
      <formula1>OFFSET(HiddenAttr!$BL$1,MATCH($B$314,HiddenAttr!$BK$1:$BK$722,0)-1,0,COUNTIF(HiddenAttr!$BK:$BK,$B$314))</formula1>
    </dataValidation>
    <dataValidation allowBlank="true" showErrorMessage="true" sqref="AD315" type="list">
      <formula1>OFFSET(HiddenAttr!$BL$1,MATCH($B$315,HiddenAttr!$BK$1:$BK$722,0)-1,0,COUNTIF(HiddenAttr!$BK:$BK,$B$315))</formula1>
    </dataValidation>
    <dataValidation allowBlank="true" showErrorMessage="true" sqref="AD316" type="list">
      <formula1>OFFSET(HiddenAttr!$BL$1,MATCH($B$316,HiddenAttr!$BK$1:$BK$722,0)-1,0,COUNTIF(HiddenAttr!$BK:$BK,$B$316))</formula1>
    </dataValidation>
    <dataValidation allowBlank="true" showErrorMessage="true" sqref="AD317" type="list">
      <formula1>OFFSET(HiddenAttr!$BL$1,MATCH($B$317,HiddenAttr!$BK$1:$BK$722,0)-1,0,COUNTIF(HiddenAttr!$BK:$BK,$B$317))</formula1>
    </dataValidation>
    <dataValidation allowBlank="true" showErrorMessage="true" sqref="AD318" type="list">
      <formula1>OFFSET(HiddenAttr!$BL$1,MATCH($B$318,HiddenAttr!$BK$1:$BK$722,0)-1,0,COUNTIF(HiddenAttr!$BK:$BK,$B$318))</formula1>
    </dataValidation>
    <dataValidation allowBlank="true" showErrorMessage="true" sqref="AD319" type="list">
      <formula1>OFFSET(HiddenAttr!$BL$1,MATCH($B$319,HiddenAttr!$BK$1:$BK$722,0)-1,0,COUNTIF(HiddenAttr!$BK:$BK,$B$319))</formula1>
    </dataValidation>
    <dataValidation allowBlank="true" showErrorMessage="true" sqref="AD320" type="list">
      <formula1>OFFSET(HiddenAttr!$BL$1,MATCH($B$320,HiddenAttr!$BK$1:$BK$722,0)-1,0,COUNTIF(HiddenAttr!$BK:$BK,$B$320))</formula1>
    </dataValidation>
    <dataValidation allowBlank="true" showErrorMessage="true" sqref="AD321" type="list">
      <formula1>OFFSET(HiddenAttr!$BL$1,MATCH($B$321,HiddenAttr!$BK$1:$BK$722,0)-1,0,COUNTIF(HiddenAttr!$BK:$BK,$B$321))</formula1>
    </dataValidation>
    <dataValidation allowBlank="true" showErrorMessage="true" sqref="AD322" type="list">
      <formula1>OFFSET(HiddenAttr!$BL$1,MATCH($B$322,HiddenAttr!$BK$1:$BK$722,0)-1,0,COUNTIF(HiddenAttr!$BK:$BK,$B$322))</formula1>
    </dataValidation>
    <dataValidation allowBlank="true" showErrorMessage="true" sqref="AD323" type="list">
      <formula1>OFFSET(HiddenAttr!$BL$1,MATCH($B$323,HiddenAttr!$BK$1:$BK$722,0)-1,0,COUNTIF(HiddenAttr!$BK:$BK,$B$323))</formula1>
    </dataValidation>
    <dataValidation allowBlank="true" showErrorMessage="true" sqref="AD324" type="list">
      <formula1>OFFSET(HiddenAttr!$BL$1,MATCH($B$324,HiddenAttr!$BK$1:$BK$722,0)-1,0,COUNTIF(HiddenAttr!$BK:$BK,$B$324))</formula1>
    </dataValidation>
    <dataValidation allowBlank="true" showErrorMessage="true" sqref="AD325" type="list">
      <formula1>OFFSET(HiddenAttr!$BL$1,MATCH($B$325,HiddenAttr!$BK$1:$BK$722,0)-1,0,COUNTIF(HiddenAttr!$BK:$BK,$B$325))</formula1>
    </dataValidation>
    <dataValidation allowBlank="true" showErrorMessage="true" sqref="AD326" type="list">
      <formula1>OFFSET(HiddenAttr!$BL$1,MATCH($B$326,HiddenAttr!$BK$1:$BK$722,0)-1,0,COUNTIF(HiddenAttr!$BK:$BK,$B$326))</formula1>
    </dataValidation>
    <dataValidation allowBlank="true" showErrorMessage="true" sqref="AD327" type="list">
      <formula1>OFFSET(HiddenAttr!$BL$1,MATCH($B$327,HiddenAttr!$BK$1:$BK$722,0)-1,0,COUNTIF(HiddenAttr!$BK:$BK,$B$327))</formula1>
    </dataValidation>
    <dataValidation allowBlank="true" showErrorMessage="true" sqref="AD328" type="list">
      <formula1>OFFSET(HiddenAttr!$BL$1,MATCH($B$328,HiddenAttr!$BK$1:$BK$722,0)-1,0,COUNTIF(HiddenAttr!$BK:$BK,$B$328))</formula1>
    </dataValidation>
    <dataValidation allowBlank="true" showErrorMessage="true" sqref="AD329" type="list">
      <formula1>OFFSET(HiddenAttr!$BL$1,MATCH($B$329,HiddenAttr!$BK$1:$BK$722,0)-1,0,COUNTIF(HiddenAttr!$BK:$BK,$B$329))</formula1>
    </dataValidation>
    <dataValidation allowBlank="true" showErrorMessage="true" sqref="AD330" type="list">
      <formula1>OFFSET(HiddenAttr!$BL$1,MATCH($B$330,HiddenAttr!$BK$1:$BK$722,0)-1,0,COUNTIF(HiddenAttr!$BK:$BK,$B$330))</formula1>
    </dataValidation>
    <dataValidation allowBlank="true" showErrorMessage="true" sqref="AD331" type="list">
      <formula1>OFFSET(HiddenAttr!$BL$1,MATCH($B$331,HiddenAttr!$BK$1:$BK$722,0)-1,0,COUNTIF(HiddenAttr!$BK:$BK,$B$331))</formula1>
    </dataValidation>
    <dataValidation allowBlank="true" showErrorMessage="true" sqref="AD332" type="list">
      <formula1>OFFSET(HiddenAttr!$BL$1,MATCH($B$332,HiddenAttr!$BK$1:$BK$722,0)-1,0,COUNTIF(HiddenAttr!$BK:$BK,$B$332))</formula1>
    </dataValidation>
    <dataValidation allowBlank="true" showErrorMessage="true" sqref="AD333" type="list">
      <formula1>OFFSET(HiddenAttr!$BL$1,MATCH($B$333,HiddenAttr!$BK$1:$BK$722,0)-1,0,COUNTIF(HiddenAttr!$BK:$BK,$B$333))</formula1>
    </dataValidation>
    <dataValidation allowBlank="true" showErrorMessage="true" sqref="AD334" type="list">
      <formula1>OFFSET(HiddenAttr!$BL$1,MATCH($B$334,HiddenAttr!$BK$1:$BK$722,0)-1,0,COUNTIF(HiddenAttr!$BK:$BK,$B$334))</formula1>
    </dataValidation>
    <dataValidation allowBlank="true" showErrorMessage="true" sqref="AD335" type="list">
      <formula1>OFFSET(HiddenAttr!$BL$1,MATCH($B$335,HiddenAttr!$BK$1:$BK$722,0)-1,0,COUNTIF(HiddenAttr!$BK:$BK,$B$335))</formula1>
    </dataValidation>
    <dataValidation allowBlank="true" showErrorMessage="true" sqref="AD336" type="list">
      <formula1>OFFSET(HiddenAttr!$BL$1,MATCH($B$336,HiddenAttr!$BK$1:$BK$722,0)-1,0,COUNTIF(HiddenAttr!$BK:$BK,$B$336))</formula1>
    </dataValidation>
    <dataValidation allowBlank="true" showErrorMessage="true" sqref="AD337" type="list">
      <formula1>OFFSET(HiddenAttr!$BL$1,MATCH($B$337,HiddenAttr!$BK$1:$BK$722,0)-1,0,COUNTIF(HiddenAttr!$BK:$BK,$B$337))</formula1>
    </dataValidation>
    <dataValidation allowBlank="true" showErrorMessage="true" sqref="AD338" type="list">
      <formula1>OFFSET(HiddenAttr!$BL$1,MATCH($B$338,HiddenAttr!$BK$1:$BK$722,0)-1,0,COUNTIF(HiddenAttr!$BK:$BK,$B$338))</formula1>
    </dataValidation>
    <dataValidation allowBlank="true" showErrorMessage="true" sqref="AD339" type="list">
      <formula1>OFFSET(HiddenAttr!$BL$1,MATCH($B$339,HiddenAttr!$BK$1:$BK$722,0)-1,0,COUNTIF(HiddenAttr!$BK:$BK,$B$339))</formula1>
    </dataValidation>
    <dataValidation allowBlank="true" showErrorMessage="true" sqref="AD340" type="list">
      <formula1>OFFSET(HiddenAttr!$BL$1,MATCH($B$340,HiddenAttr!$BK$1:$BK$722,0)-1,0,COUNTIF(HiddenAttr!$BK:$BK,$B$340))</formula1>
    </dataValidation>
    <dataValidation allowBlank="true" showErrorMessage="true" sqref="AD341" type="list">
      <formula1>OFFSET(HiddenAttr!$BL$1,MATCH($B$341,HiddenAttr!$BK$1:$BK$722,0)-1,0,COUNTIF(HiddenAttr!$BK:$BK,$B$341))</formula1>
    </dataValidation>
    <dataValidation allowBlank="true" showErrorMessage="true" sqref="AD342" type="list">
      <formula1>OFFSET(HiddenAttr!$BL$1,MATCH($B$342,HiddenAttr!$BK$1:$BK$722,0)-1,0,COUNTIF(HiddenAttr!$BK:$BK,$B$342))</formula1>
    </dataValidation>
    <dataValidation allowBlank="true" showErrorMessage="true" sqref="AD343" type="list">
      <formula1>OFFSET(HiddenAttr!$BL$1,MATCH($B$343,HiddenAttr!$BK$1:$BK$722,0)-1,0,COUNTIF(HiddenAttr!$BK:$BK,$B$343))</formula1>
    </dataValidation>
    <dataValidation allowBlank="true" showErrorMessage="true" sqref="AD344" type="list">
      <formula1>OFFSET(HiddenAttr!$BL$1,MATCH($B$344,HiddenAttr!$BK$1:$BK$722,0)-1,0,COUNTIF(HiddenAttr!$BK:$BK,$B$344))</formula1>
    </dataValidation>
    <dataValidation allowBlank="true" showErrorMessage="true" sqref="AD345" type="list">
      <formula1>OFFSET(HiddenAttr!$BL$1,MATCH($B$345,HiddenAttr!$BK$1:$BK$722,0)-1,0,COUNTIF(HiddenAttr!$BK:$BK,$B$345))</formula1>
    </dataValidation>
    <dataValidation allowBlank="true" showErrorMessage="true" sqref="AD346" type="list">
      <formula1>OFFSET(HiddenAttr!$BL$1,MATCH($B$346,HiddenAttr!$BK$1:$BK$722,0)-1,0,COUNTIF(HiddenAttr!$BK:$BK,$B$346))</formula1>
    </dataValidation>
    <dataValidation allowBlank="true" showErrorMessage="true" sqref="AD347" type="list">
      <formula1>OFFSET(HiddenAttr!$BL$1,MATCH($B$347,HiddenAttr!$BK$1:$BK$722,0)-1,0,COUNTIF(HiddenAttr!$BK:$BK,$B$347))</formula1>
    </dataValidation>
    <dataValidation allowBlank="true" showErrorMessage="true" sqref="AD348" type="list">
      <formula1>OFFSET(HiddenAttr!$BL$1,MATCH($B$348,HiddenAttr!$BK$1:$BK$722,0)-1,0,COUNTIF(HiddenAttr!$BK:$BK,$B$348))</formula1>
    </dataValidation>
    <dataValidation allowBlank="true" showErrorMessage="true" sqref="AD349" type="list">
      <formula1>OFFSET(HiddenAttr!$BL$1,MATCH($B$349,HiddenAttr!$BK$1:$BK$722,0)-1,0,COUNTIF(HiddenAttr!$BK:$BK,$B$349))</formula1>
    </dataValidation>
    <dataValidation allowBlank="true" showErrorMessage="true" sqref="AD350" type="list">
      <formula1>OFFSET(HiddenAttr!$BL$1,MATCH($B$350,HiddenAttr!$BK$1:$BK$722,0)-1,0,COUNTIF(HiddenAttr!$BK:$BK,$B$350))</formula1>
    </dataValidation>
    <dataValidation allowBlank="true" showErrorMessage="true" sqref="AD351" type="list">
      <formula1>OFFSET(HiddenAttr!$BL$1,MATCH($B$351,HiddenAttr!$BK$1:$BK$722,0)-1,0,COUNTIF(HiddenAttr!$BK:$BK,$B$351))</formula1>
    </dataValidation>
    <dataValidation allowBlank="true" showErrorMessage="true" sqref="AD352" type="list">
      <formula1>OFFSET(HiddenAttr!$BL$1,MATCH($B$352,HiddenAttr!$BK$1:$BK$722,0)-1,0,COUNTIF(HiddenAttr!$BK:$BK,$B$352))</formula1>
    </dataValidation>
    <dataValidation allowBlank="true" showErrorMessage="true" sqref="AD353" type="list">
      <formula1>OFFSET(HiddenAttr!$BL$1,MATCH($B$353,HiddenAttr!$BK$1:$BK$722,0)-1,0,COUNTIF(HiddenAttr!$BK:$BK,$B$353))</formula1>
    </dataValidation>
    <dataValidation allowBlank="true" showErrorMessage="true" sqref="AD354" type="list">
      <formula1>OFFSET(HiddenAttr!$BL$1,MATCH($B$354,HiddenAttr!$BK$1:$BK$722,0)-1,0,COUNTIF(HiddenAttr!$BK:$BK,$B$354))</formula1>
    </dataValidation>
    <dataValidation allowBlank="true" showErrorMessage="true" sqref="AD355" type="list">
      <formula1>OFFSET(HiddenAttr!$BL$1,MATCH($B$355,HiddenAttr!$BK$1:$BK$722,0)-1,0,COUNTIF(HiddenAttr!$BK:$BK,$B$355))</formula1>
    </dataValidation>
    <dataValidation allowBlank="true" showErrorMessage="true" sqref="AD356" type="list">
      <formula1>OFFSET(HiddenAttr!$BL$1,MATCH($B$356,HiddenAttr!$BK$1:$BK$722,0)-1,0,COUNTIF(HiddenAttr!$BK:$BK,$B$356))</formula1>
    </dataValidation>
    <dataValidation allowBlank="true" showErrorMessage="true" sqref="AD357" type="list">
      <formula1>OFFSET(HiddenAttr!$BL$1,MATCH($B$357,HiddenAttr!$BK$1:$BK$722,0)-1,0,COUNTIF(HiddenAttr!$BK:$BK,$B$357))</formula1>
    </dataValidation>
    <dataValidation allowBlank="true" showErrorMessage="true" sqref="AD358" type="list">
      <formula1>OFFSET(HiddenAttr!$BL$1,MATCH($B$358,HiddenAttr!$BK$1:$BK$722,0)-1,0,COUNTIF(HiddenAttr!$BK:$BK,$B$358))</formula1>
    </dataValidation>
    <dataValidation allowBlank="true" showErrorMessage="true" sqref="AD359" type="list">
      <formula1>OFFSET(HiddenAttr!$BL$1,MATCH($B$359,HiddenAttr!$BK$1:$BK$722,0)-1,0,COUNTIF(HiddenAttr!$BK:$BK,$B$359))</formula1>
    </dataValidation>
    <dataValidation allowBlank="true" showErrorMessage="true" sqref="AD360" type="list">
      <formula1>OFFSET(HiddenAttr!$BL$1,MATCH($B$360,HiddenAttr!$BK$1:$BK$722,0)-1,0,COUNTIF(HiddenAttr!$BK:$BK,$B$360))</formula1>
    </dataValidation>
    <dataValidation allowBlank="true" showErrorMessage="true" sqref="AD361" type="list">
      <formula1>OFFSET(HiddenAttr!$BL$1,MATCH($B$361,HiddenAttr!$BK$1:$BK$722,0)-1,0,COUNTIF(HiddenAttr!$BK:$BK,$B$361))</formula1>
    </dataValidation>
    <dataValidation allowBlank="true" showErrorMessage="true" sqref="AD362" type="list">
      <formula1>OFFSET(HiddenAttr!$BL$1,MATCH($B$362,HiddenAttr!$BK$1:$BK$722,0)-1,0,COUNTIF(HiddenAttr!$BK:$BK,$B$362))</formula1>
    </dataValidation>
    <dataValidation allowBlank="true" showErrorMessage="true" sqref="AD363" type="list">
      <formula1>OFFSET(HiddenAttr!$BL$1,MATCH($B$363,HiddenAttr!$BK$1:$BK$722,0)-1,0,COUNTIF(HiddenAttr!$BK:$BK,$B$363))</formula1>
    </dataValidation>
    <dataValidation allowBlank="true" showErrorMessage="true" sqref="AD364" type="list">
      <formula1>OFFSET(HiddenAttr!$BL$1,MATCH($B$364,HiddenAttr!$BK$1:$BK$722,0)-1,0,COUNTIF(HiddenAttr!$BK:$BK,$B$364))</formula1>
    </dataValidation>
    <dataValidation allowBlank="true" showErrorMessage="true" sqref="AD365" type="list">
      <formula1>OFFSET(HiddenAttr!$BL$1,MATCH($B$365,HiddenAttr!$BK$1:$BK$722,0)-1,0,COUNTIF(HiddenAttr!$BK:$BK,$B$365))</formula1>
    </dataValidation>
    <dataValidation allowBlank="true" showErrorMessage="true" sqref="AD366" type="list">
      <formula1>OFFSET(HiddenAttr!$BL$1,MATCH($B$366,HiddenAttr!$BK$1:$BK$722,0)-1,0,COUNTIF(HiddenAttr!$BK:$BK,$B$366))</formula1>
    </dataValidation>
    <dataValidation allowBlank="true" showErrorMessage="true" sqref="AD367" type="list">
      <formula1>OFFSET(HiddenAttr!$BL$1,MATCH($B$367,HiddenAttr!$BK$1:$BK$722,0)-1,0,COUNTIF(HiddenAttr!$BK:$BK,$B$367))</formula1>
    </dataValidation>
    <dataValidation allowBlank="true" showErrorMessage="true" sqref="AD368" type="list">
      <formula1>OFFSET(HiddenAttr!$BL$1,MATCH($B$368,HiddenAttr!$BK$1:$BK$722,0)-1,0,COUNTIF(HiddenAttr!$BK:$BK,$B$368))</formula1>
    </dataValidation>
    <dataValidation allowBlank="true" showErrorMessage="true" sqref="AD369" type="list">
      <formula1>OFFSET(HiddenAttr!$BL$1,MATCH($B$369,HiddenAttr!$BK$1:$BK$722,0)-1,0,COUNTIF(HiddenAttr!$BK:$BK,$B$369))</formula1>
    </dataValidation>
    <dataValidation allowBlank="true" showErrorMessage="true" sqref="AD370" type="list">
      <formula1>OFFSET(HiddenAttr!$BL$1,MATCH($B$370,HiddenAttr!$BK$1:$BK$722,0)-1,0,COUNTIF(HiddenAttr!$BK:$BK,$B$370))</formula1>
    </dataValidation>
    <dataValidation allowBlank="true" showErrorMessage="true" sqref="AD371" type="list">
      <formula1>OFFSET(HiddenAttr!$BL$1,MATCH($B$371,HiddenAttr!$BK$1:$BK$722,0)-1,0,COUNTIF(HiddenAttr!$BK:$BK,$B$371))</formula1>
    </dataValidation>
    <dataValidation allowBlank="true" showErrorMessage="true" sqref="AD372" type="list">
      <formula1>OFFSET(HiddenAttr!$BL$1,MATCH($B$372,HiddenAttr!$BK$1:$BK$722,0)-1,0,COUNTIF(HiddenAttr!$BK:$BK,$B$372))</formula1>
    </dataValidation>
    <dataValidation allowBlank="true" showErrorMessage="true" sqref="AD373" type="list">
      <formula1>OFFSET(HiddenAttr!$BL$1,MATCH($B$373,HiddenAttr!$BK$1:$BK$722,0)-1,0,COUNTIF(HiddenAttr!$BK:$BK,$B$373))</formula1>
    </dataValidation>
    <dataValidation allowBlank="true" showErrorMessage="true" sqref="AD374" type="list">
      <formula1>OFFSET(HiddenAttr!$BL$1,MATCH($B$374,HiddenAttr!$BK$1:$BK$722,0)-1,0,COUNTIF(HiddenAttr!$BK:$BK,$B$374))</formula1>
    </dataValidation>
    <dataValidation allowBlank="true" showErrorMessage="true" sqref="AD375" type="list">
      <formula1>OFFSET(HiddenAttr!$BL$1,MATCH($B$375,HiddenAttr!$BK$1:$BK$722,0)-1,0,COUNTIF(HiddenAttr!$BK:$BK,$B$375))</formula1>
    </dataValidation>
    <dataValidation allowBlank="true" showErrorMessage="true" sqref="AD376" type="list">
      <formula1>OFFSET(HiddenAttr!$BL$1,MATCH($B$376,HiddenAttr!$BK$1:$BK$722,0)-1,0,COUNTIF(HiddenAttr!$BK:$BK,$B$376))</formula1>
    </dataValidation>
    <dataValidation allowBlank="true" showErrorMessage="true" sqref="AD377" type="list">
      <formula1>OFFSET(HiddenAttr!$BL$1,MATCH($B$377,HiddenAttr!$BK$1:$BK$722,0)-1,0,COUNTIF(HiddenAttr!$BK:$BK,$B$377))</formula1>
    </dataValidation>
    <dataValidation allowBlank="true" showErrorMessage="true" sqref="AD378" type="list">
      <formula1>OFFSET(HiddenAttr!$BL$1,MATCH($B$378,HiddenAttr!$BK$1:$BK$722,0)-1,0,COUNTIF(HiddenAttr!$BK:$BK,$B$378))</formula1>
    </dataValidation>
    <dataValidation allowBlank="true" sqref="AL6" type="list">
      <formula1>OFFSET(HiddenAttr!$BT$1,MATCH($B$6,HiddenAttr!$BS$1:$BS$722,0)-1,0,COUNTIF(HiddenAttr!$BS:$BS,$B$6))</formula1>
    </dataValidation>
    <dataValidation allowBlank="true" sqref="AL7" type="list">
      <formula1>OFFSET(HiddenAttr!$BT$1,MATCH($B$7,HiddenAttr!$BS$1:$BS$722,0)-1,0,COUNTIF(HiddenAttr!$BS:$BS,$B$7))</formula1>
    </dataValidation>
    <dataValidation allowBlank="true" sqref="AL8" type="list">
      <formula1>OFFSET(HiddenAttr!$BT$1,MATCH($B$8,HiddenAttr!$BS$1:$BS$722,0)-1,0,COUNTIF(HiddenAttr!$BS:$BS,$B$8))</formula1>
    </dataValidation>
    <dataValidation allowBlank="true" sqref="AL9" type="list">
      <formula1>OFFSET(HiddenAttr!$BT$1,MATCH($B$9,HiddenAttr!$BS$1:$BS$722,0)-1,0,COUNTIF(HiddenAttr!$BS:$BS,$B$9))</formula1>
    </dataValidation>
    <dataValidation allowBlank="true" sqref="AL10" type="list">
      <formula1>OFFSET(HiddenAttr!$BT$1,MATCH($B$10,HiddenAttr!$BS$1:$BS$722,0)-1,0,COUNTIF(HiddenAttr!$BS:$BS,$B$10))</formula1>
    </dataValidation>
    <dataValidation allowBlank="true" sqref="AL11" type="list">
      <formula1>OFFSET(HiddenAttr!$BT$1,MATCH($B$11,HiddenAttr!$BS$1:$BS$722,0)-1,0,COUNTIF(HiddenAttr!$BS:$BS,$B$11))</formula1>
    </dataValidation>
    <dataValidation allowBlank="true" sqref="AL12" type="list">
      <formula1>OFFSET(HiddenAttr!$BT$1,MATCH($B$12,HiddenAttr!$BS$1:$BS$722,0)-1,0,COUNTIF(HiddenAttr!$BS:$BS,$B$12))</formula1>
    </dataValidation>
    <dataValidation allowBlank="true" sqref="AL13" type="list">
      <formula1>OFFSET(HiddenAttr!$BT$1,MATCH($B$13,HiddenAttr!$BS$1:$BS$722,0)-1,0,COUNTIF(HiddenAttr!$BS:$BS,$B$13))</formula1>
    </dataValidation>
    <dataValidation allowBlank="true" sqref="AL14" type="list">
      <formula1>OFFSET(HiddenAttr!$BT$1,MATCH($B$14,HiddenAttr!$BS$1:$BS$722,0)-1,0,COUNTIF(HiddenAttr!$BS:$BS,$B$14))</formula1>
    </dataValidation>
    <dataValidation allowBlank="true" sqref="AL15" type="list">
      <formula1>OFFSET(HiddenAttr!$BT$1,MATCH($B$15,HiddenAttr!$BS$1:$BS$722,0)-1,0,COUNTIF(HiddenAttr!$BS:$BS,$B$15))</formula1>
    </dataValidation>
    <dataValidation allowBlank="true" sqref="AL16" type="list">
      <formula1>OFFSET(HiddenAttr!$BT$1,MATCH($B$16,HiddenAttr!$BS$1:$BS$722,0)-1,0,COUNTIF(HiddenAttr!$BS:$BS,$B$16))</formula1>
    </dataValidation>
    <dataValidation allowBlank="true" sqref="AL17" type="list">
      <formula1>OFFSET(HiddenAttr!$BT$1,MATCH($B$17,HiddenAttr!$BS$1:$BS$722,0)-1,0,COUNTIF(HiddenAttr!$BS:$BS,$B$17))</formula1>
    </dataValidation>
    <dataValidation allowBlank="true" sqref="AL18" type="list">
      <formula1>OFFSET(HiddenAttr!$BT$1,MATCH($B$18,HiddenAttr!$BS$1:$BS$722,0)-1,0,COUNTIF(HiddenAttr!$BS:$BS,$B$18))</formula1>
    </dataValidation>
    <dataValidation allowBlank="true" sqref="AL19" type="list">
      <formula1>OFFSET(HiddenAttr!$BT$1,MATCH($B$19,HiddenAttr!$BS$1:$BS$722,0)-1,0,COUNTIF(HiddenAttr!$BS:$BS,$B$19))</formula1>
    </dataValidation>
    <dataValidation allowBlank="true" sqref="AL20" type="list">
      <formula1>OFFSET(HiddenAttr!$BT$1,MATCH($B$20,HiddenAttr!$BS$1:$BS$722,0)-1,0,COUNTIF(HiddenAttr!$BS:$BS,$B$20))</formula1>
    </dataValidation>
    <dataValidation allowBlank="true" sqref="AL21" type="list">
      <formula1>OFFSET(HiddenAttr!$BT$1,MATCH($B$21,HiddenAttr!$BS$1:$BS$722,0)-1,0,COUNTIF(HiddenAttr!$BS:$BS,$B$21))</formula1>
    </dataValidation>
    <dataValidation allowBlank="true" sqref="AL22" type="list">
      <formula1>OFFSET(HiddenAttr!$BT$1,MATCH($B$22,HiddenAttr!$BS$1:$BS$722,0)-1,0,COUNTIF(HiddenAttr!$BS:$BS,$B$22))</formula1>
    </dataValidation>
    <dataValidation allowBlank="true" sqref="AL23" type="list">
      <formula1>OFFSET(HiddenAttr!$BT$1,MATCH($B$23,HiddenAttr!$BS$1:$BS$722,0)-1,0,COUNTIF(HiddenAttr!$BS:$BS,$B$23))</formula1>
    </dataValidation>
    <dataValidation allowBlank="true" sqref="AL24" type="list">
      <formula1>OFFSET(HiddenAttr!$BT$1,MATCH($B$24,HiddenAttr!$BS$1:$BS$722,0)-1,0,COUNTIF(HiddenAttr!$BS:$BS,$B$24))</formula1>
    </dataValidation>
    <dataValidation allowBlank="true" sqref="AL25" type="list">
      <formula1>OFFSET(HiddenAttr!$BT$1,MATCH($B$25,HiddenAttr!$BS$1:$BS$722,0)-1,0,COUNTIF(HiddenAttr!$BS:$BS,$B$25))</formula1>
    </dataValidation>
    <dataValidation allowBlank="true" sqref="AL26" type="list">
      <formula1>OFFSET(HiddenAttr!$BT$1,MATCH($B$26,HiddenAttr!$BS$1:$BS$722,0)-1,0,COUNTIF(HiddenAttr!$BS:$BS,$B$26))</formula1>
    </dataValidation>
    <dataValidation allowBlank="true" sqref="AL27" type="list">
      <formula1>OFFSET(HiddenAttr!$BT$1,MATCH($B$27,HiddenAttr!$BS$1:$BS$722,0)-1,0,COUNTIF(HiddenAttr!$BS:$BS,$B$27))</formula1>
    </dataValidation>
    <dataValidation allowBlank="true" sqref="AL28" type="list">
      <formula1>OFFSET(HiddenAttr!$BT$1,MATCH($B$28,HiddenAttr!$BS$1:$BS$722,0)-1,0,COUNTIF(HiddenAttr!$BS:$BS,$B$28))</formula1>
    </dataValidation>
    <dataValidation allowBlank="true" sqref="AL29" type="list">
      <formula1>OFFSET(HiddenAttr!$BT$1,MATCH($B$29,HiddenAttr!$BS$1:$BS$722,0)-1,0,COUNTIF(HiddenAttr!$BS:$BS,$B$29))</formula1>
    </dataValidation>
    <dataValidation allowBlank="true" sqref="AL30" type="list">
      <formula1>OFFSET(HiddenAttr!$BT$1,MATCH($B$30,HiddenAttr!$BS$1:$BS$722,0)-1,0,COUNTIF(HiddenAttr!$BS:$BS,$B$30))</formula1>
    </dataValidation>
    <dataValidation allowBlank="true" sqref="AL31" type="list">
      <formula1>OFFSET(HiddenAttr!$BT$1,MATCH($B$31,HiddenAttr!$BS$1:$BS$722,0)-1,0,COUNTIF(HiddenAttr!$BS:$BS,$B$31))</formula1>
    </dataValidation>
    <dataValidation allowBlank="true" sqref="AL32" type="list">
      <formula1>OFFSET(HiddenAttr!$BT$1,MATCH($B$32,HiddenAttr!$BS$1:$BS$722,0)-1,0,COUNTIF(HiddenAttr!$BS:$BS,$B$32))</formula1>
    </dataValidation>
    <dataValidation allowBlank="true" sqref="AL33" type="list">
      <formula1>OFFSET(HiddenAttr!$BT$1,MATCH($B$33,HiddenAttr!$BS$1:$BS$722,0)-1,0,COUNTIF(HiddenAttr!$BS:$BS,$B$33))</formula1>
    </dataValidation>
    <dataValidation allowBlank="true" sqref="AL34" type="list">
      <formula1>OFFSET(HiddenAttr!$BT$1,MATCH($B$34,HiddenAttr!$BS$1:$BS$722,0)-1,0,COUNTIF(HiddenAttr!$BS:$BS,$B$34))</formula1>
    </dataValidation>
    <dataValidation allowBlank="true" sqref="AL35" type="list">
      <formula1>OFFSET(HiddenAttr!$BT$1,MATCH($B$35,HiddenAttr!$BS$1:$BS$722,0)-1,0,COUNTIF(HiddenAttr!$BS:$BS,$B$35))</formula1>
    </dataValidation>
    <dataValidation allowBlank="true" sqref="AL36" type="list">
      <formula1>OFFSET(HiddenAttr!$BT$1,MATCH($B$36,HiddenAttr!$BS$1:$BS$722,0)-1,0,COUNTIF(HiddenAttr!$BS:$BS,$B$36))</formula1>
    </dataValidation>
    <dataValidation allowBlank="true" sqref="AL37" type="list">
      <formula1>OFFSET(HiddenAttr!$BT$1,MATCH($B$37,HiddenAttr!$BS$1:$BS$722,0)-1,0,COUNTIF(HiddenAttr!$BS:$BS,$B$37))</formula1>
    </dataValidation>
    <dataValidation allowBlank="true" sqref="AL38" type="list">
      <formula1>OFFSET(HiddenAttr!$BT$1,MATCH($B$38,HiddenAttr!$BS$1:$BS$722,0)-1,0,COUNTIF(HiddenAttr!$BS:$BS,$B$38))</formula1>
    </dataValidation>
    <dataValidation allowBlank="true" sqref="AL39" type="list">
      <formula1>OFFSET(HiddenAttr!$BT$1,MATCH($B$39,HiddenAttr!$BS$1:$BS$722,0)-1,0,COUNTIF(HiddenAttr!$BS:$BS,$B$39))</formula1>
    </dataValidation>
    <dataValidation allowBlank="true" sqref="AL40" type="list">
      <formula1>OFFSET(HiddenAttr!$BT$1,MATCH($B$40,HiddenAttr!$BS$1:$BS$722,0)-1,0,COUNTIF(HiddenAttr!$BS:$BS,$B$40))</formula1>
    </dataValidation>
    <dataValidation allowBlank="true" sqref="AL41" type="list">
      <formula1>OFFSET(HiddenAttr!$BT$1,MATCH($B$41,HiddenAttr!$BS$1:$BS$722,0)-1,0,COUNTIF(HiddenAttr!$BS:$BS,$B$41))</formula1>
    </dataValidation>
    <dataValidation allowBlank="true" sqref="AL42" type="list">
      <formula1>OFFSET(HiddenAttr!$BT$1,MATCH($B$42,HiddenAttr!$BS$1:$BS$722,0)-1,0,COUNTIF(HiddenAttr!$BS:$BS,$B$42))</formula1>
    </dataValidation>
    <dataValidation allowBlank="true" sqref="AL43" type="list">
      <formula1>OFFSET(HiddenAttr!$BT$1,MATCH($B$43,HiddenAttr!$BS$1:$BS$722,0)-1,0,COUNTIF(HiddenAttr!$BS:$BS,$B$43))</formula1>
    </dataValidation>
    <dataValidation allowBlank="true" sqref="AL44" type="list">
      <formula1>OFFSET(HiddenAttr!$BT$1,MATCH($B$44,HiddenAttr!$BS$1:$BS$722,0)-1,0,COUNTIF(HiddenAttr!$BS:$BS,$B$44))</formula1>
    </dataValidation>
    <dataValidation allowBlank="true" sqref="AL45" type="list">
      <formula1>OFFSET(HiddenAttr!$BT$1,MATCH($B$45,HiddenAttr!$BS$1:$BS$722,0)-1,0,COUNTIF(HiddenAttr!$BS:$BS,$B$45))</formula1>
    </dataValidation>
    <dataValidation allowBlank="true" sqref="AL46" type="list">
      <formula1>OFFSET(HiddenAttr!$BT$1,MATCH($B$46,HiddenAttr!$BS$1:$BS$722,0)-1,0,COUNTIF(HiddenAttr!$BS:$BS,$B$46))</formula1>
    </dataValidation>
    <dataValidation allowBlank="true" sqref="AL47" type="list">
      <formula1>OFFSET(HiddenAttr!$BT$1,MATCH($B$47,HiddenAttr!$BS$1:$BS$722,0)-1,0,COUNTIF(HiddenAttr!$BS:$BS,$B$47))</formula1>
    </dataValidation>
    <dataValidation allowBlank="true" sqref="AL48" type="list">
      <formula1>OFFSET(HiddenAttr!$BT$1,MATCH($B$48,HiddenAttr!$BS$1:$BS$722,0)-1,0,COUNTIF(HiddenAttr!$BS:$BS,$B$48))</formula1>
    </dataValidation>
    <dataValidation allowBlank="true" sqref="AL49" type="list">
      <formula1>OFFSET(HiddenAttr!$BT$1,MATCH($B$49,HiddenAttr!$BS$1:$BS$722,0)-1,0,COUNTIF(HiddenAttr!$BS:$BS,$B$49))</formula1>
    </dataValidation>
    <dataValidation allowBlank="true" sqref="AL50" type="list">
      <formula1>OFFSET(HiddenAttr!$BT$1,MATCH($B$50,HiddenAttr!$BS$1:$BS$722,0)-1,0,COUNTIF(HiddenAttr!$BS:$BS,$B$50))</formula1>
    </dataValidation>
    <dataValidation allowBlank="true" sqref="AL51" type="list">
      <formula1>OFFSET(HiddenAttr!$BT$1,MATCH($B$51,HiddenAttr!$BS$1:$BS$722,0)-1,0,COUNTIF(HiddenAttr!$BS:$BS,$B$51))</formula1>
    </dataValidation>
    <dataValidation allowBlank="true" sqref="AL52" type="list">
      <formula1>OFFSET(HiddenAttr!$BT$1,MATCH($B$52,HiddenAttr!$BS$1:$BS$722,0)-1,0,COUNTIF(HiddenAttr!$BS:$BS,$B$52))</formula1>
    </dataValidation>
    <dataValidation allowBlank="true" sqref="AL53" type="list">
      <formula1>OFFSET(HiddenAttr!$BT$1,MATCH($B$53,HiddenAttr!$BS$1:$BS$722,0)-1,0,COUNTIF(HiddenAttr!$BS:$BS,$B$53))</formula1>
    </dataValidation>
    <dataValidation allowBlank="true" sqref="AL54" type="list">
      <formula1>OFFSET(HiddenAttr!$BT$1,MATCH($B$54,HiddenAttr!$BS$1:$BS$722,0)-1,0,COUNTIF(HiddenAttr!$BS:$BS,$B$54))</formula1>
    </dataValidation>
    <dataValidation allowBlank="true" sqref="AL55" type="list">
      <formula1>OFFSET(HiddenAttr!$BT$1,MATCH($B$55,HiddenAttr!$BS$1:$BS$722,0)-1,0,COUNTIF(HiddenAttr!$BS:$BS,$B$55))</formula1>
    </dataValidation>
    <dataValidation allowBlank="true" sqref="AL56" type="list">
      <formula1>OFFSET(HiddenAttr!$BT$1,MATCH($B$56,HiddenAttr!$BS$1:$BS$722,0)-1,0,COUNTIF(HiddenAttr!$BS:$BS,$B$56))</formula1>
    </dataValidation>
    <dataValidation allowBlank="true" sqref="AL57" type="list">
      <formula1>OFFSET(HiddenAttr!$BT$1,MATCH($B$57,HiddenAttr!$BS$1:$BS$722,0)-1,0,COUNTIF(HiddenAttr!$BS:$BS,$B$57))</formula1>
    </dataValidation>
    <dataValidation allowBlank="true" sqref="AL58" type="list">
      <formula1>OFFSET(HiddenAttr!$BT$1,MATCH($B$58,HiddenAttr!$BS$1:$BS$722,0)-1,0,COUNTIF(HiddenAttr!$BS:$BS,$B$58))</formula1>
    </dataValidation>
    <dataValidation allowBlank="true" sqref="AL59" type="list">
      <formula1>OFFSET(HiddenAttr!$BT$1,MATCH($B$59,HiddenAttr!$BS$1:$BS$722,0)-1,0,COUNTIF(HiddenAttr!$BS:$BS,$B$59))</formula1>
    </dataValidation>
    <dataValidation allowBlank="true" sqref="AL60" type="list">
      <formula1>OFFSET(HiddenAttr!$BT$1,MATCH($B$60,HiddenAttr!$BS$1:$BS$722,0)-1,0,COUNTIF(HiddenAttr!$BS:$BS,$B$60))</formula1>
    </dataValidation>
    <dataValidation allowBlank="true" sqref="AL61" type="list">
      <formula1>OFFSET(HiddenAttr!$BT$1,MATCH($B$61,HiddenAttr!$BS$1:$BS$722,0)-1,0,COUNTIF(HiddenAttr!$BS:$BS,$B$61))</formula1>
    </dataValidation>
    <dataValidation allowBlank="true" sqref="AL62" type="list">
      <formula1>OFFSET(HiddenAttr!$BT$1,MATCH($B$62,HiddenAttr!$BS$1:$BS$722,0)-1,0,COUNTIF(HiddenAttr!$BS:$BS,$B$62))</formula1>
    </dataValidation>
    <dataValidation allowBlank="true" sqref="AL63" type="list">
      <formula1>OFFSET(HiddenAttr!$BT$1,MATCH($B$63,HiddenAttr!$BS$1:$BS$722,0)-1,0,COUNTIF(HiddenAttr!$BS:$BS,$B$63))</formula1>
    </dataValidation>
    <dataValidation allowBlank="true" sqref="AL64" type="list">
      <formula1>OFFSET(HiddenAttr!$BT$1,MATCH($B$64,HiddenAttr!$BS$1:$BS$722,0)-1,0,COUNTIF(HiddenAttr!$BS:$BS,$B$64))</formula1>
    </dataValidation>
    <dataValidation allowBlank="true" sqref="AL65" type="list">
      <formula1>OFFSET(HiddenAttr!$BT$1,MATCH($B$65,HiddenAttr!$BS$1:$BS$722,0)-1,0,COUNTIF(HiddenAttr!$BS:$BS,$B$65))</formula1>
    </dataValidation>
    <dataValidation allowBlank="true" sqref="AL66" type="list">
      <formula1>OFFSET(HiddenAttr!$BT$1,MATCH($B$66,HiddenAttr!$BS$1:$BS$722,0)-1,0,COUNTIF(HiddenAttr!$BS:$BS,$B$66))</formula1>
    </dataValidation>
    <dataValidation allowBlank="true" sqref="AL67" type="list">
      <formula1>OFFSET(HiddenAttr!$BT$1,MATCH($B$67,HiddenAttr!$BS$1:$BS$722,0)-1,0,COUNTIF(HiddenAttr!$BS:$BS,$B$67))</formula1>
    </dataValidation>
    <dataValidation allowBlank="true" sqref="AL68" type="list">
      <formula1>OFFSET(HiddenAttr!$BT$1,MATCH($B$68,HiddenAttr!$BS$1:$BS$722,0)-1,0,COUNTIF(HiddenAttr!$BS:$BS,$B$68))</formula1>
    </dataValidation>
    <dataValidation allowBlank="true" sqref="AL69" type="list">
      <formula1>OFFSET(HiddenAttr!$BT$1,MATCH($B$69,HiddenAttr!$BS$1:$BS$722,0)-1,0,COUNTIF(HiddenAttr!$BS:$BS,$B$69))</formula1>
    </dataValidation>
    <dataValidation allowBlank="true" sqref="AL70" type="list">
      <formula1>OFFSET(HiddenAttr!$BT$1,MATCH($B$70,HiddenAttr!$BS$1:$BS$722,0)-1,0,COUNTIF(HiddenAttr!$BS:$BS,$B$70))</formula1>
    </dataValidation>
    <dataValidation allowBlank="true" sqref="AL71" type="list">
      <formula1>OFFSET(HiddenAttr!$BT$1,MATCH($B$71,HiddenAttr!$BS$1:$BS$722,0)-1,0,COUNTIF(HiddenAttr!$BS:$BS,$B$71))</formula1>
    </dataValidation>
    <dataValidation allowBlank="true" sqref="AL72" type="list">
      <formula1>OFFSET(HiddenAttr!$BT$1,MATCH($B$72,HiddenAttr!$BS$1:$BS$722,0)-1,0,COUNTIF(HiddenAttr!$BS:$BS,$B$72))</formula1>
    </dataValidation>
    <dataValidation allowBlank="true" sqref="AL73" type="list">
      <formula1>OFFSET(HiddenAttr!$BT$1,MATCH($B$73,HiddenAttr!$BS$1:$BS$722,0)-1,0,COUNTIF(HiddenAttr!$BS:$BS,$B$73))</formula1>
    </dataValidation>
    <dataValidation allowBlank="true" sqref="AL74" type="list">
      <formula1>OFFSET(HiddenAttr!$BT$1,MATCH($B$74,HiddenAttr!$BS$1:$BS$722,0)-1,0,COUNTIF(HiddenAttr!$BS:$BS,$B$74))</formula1>
    </dataValidation>
    <dataValidation allowBlank="true" sqref="AL75" type="list">
      <formula1>OFFSET(HiddenAttr!$BT$1,MATCH($B$75,HiddenAttr!$BS$1:$BS$722,0)-1,0,COUNTIF(HiddenAttr!$BS:$BS,$B$75))</formula1>
    </dataValidation>
    <dataValidation allowBlank="true" sqref="AL76" type="list">
      <formula1>OFFSET(HiddenAttr!$BT$1,MATCH($B$76,HiddenAttr!$BS$1:$BS$722,0)-1,0,COUNTIF(HiddenAttr!$BS:$BS,$B$76))</formula1>
    </dataValidation>
    <dataValidation allowBlank="true" sqref="AL77" type="list">
      <formula1>OFFSET(HiddenAttr!$BT$1,MATCH($B$77,HiddenAttr!$BS$1:$BS$722,0)-1,0,COUNTIF(HiddenAttr!$BS:$BS,$B$77))</formula1>
    </dataValidation>
    <dataValidation allowBlank="true" sqref="AL78" type="list">
      <formula1>OFFSET(HiddenAttr!$BT$1,MATCH($B$78,HiddenAttr!$BS$1:$BS$722,0)-1,0,COUNTIF(HiddenAttr!$BS:$BS,$B$78))</formula1>
    </dataValidation>
    <dataValidation allowBlank="true" sqref="AL79" type="list">
      <formula1>OFFSET(HiddenAttr!$BT$1,MATCH($B$79,HiddenAttr!$BS$1:$BS$722,0)-1,0,COUNTIF(HiddenAttr!$BS:$BS,$B$79))</formula1>
    </dataValidation>
    <dataValidation allowBlank="true" sqref="AL80" type="list">
      <formula1>OFFSET(HiddenAttr!$BT$1,MATCH($B$80,HiddenAttr!$BS$1:$BS$722,0)-1,0,COUNTIF(HiddenAttr!$BS:$BS,$B$80))</formula1>
    </dataValidation>
    <dataValidation allowBlank="true" sqref="AL81" type="list">
      <formula1>OFFSET(HiddenAttr!$BT$1,MATCH($B$81,HiddenAttr!$BS$1:$BS$722,0)-1,0,COUNTIF(HiddenAttr!$BS:$BS,$B$81))</formula1>
    </dataValidation>
    <dataValidation allowBlank="true" sqref="AL82" type="list">
      <formula1>OFFSET(HiddenAttr!$BT$1,MATCH($B$82,HiddenAttr!$BS$1:$BS$722,0)-1,0,COUNTIF(HiddenAttr!$BS:$BS,$B$82))</formula1>
    </dataValidation>
    <dataValidation allowBlank="true" sqref="AL83" type="list">
      <formula1>OFFSET(HiddenAttr!$BT$1,MATCH($B$83,HiddenAttr!$BS$1:$BS$722,0)-1,0,COUNTIF(HiddenAttr!$BS:$BS,$B$83))</formula1>
    </dataValidation>
    <dataValidation allowBlank="true" sqref="AL84" type="list">
      <formula1>OFFSET(HiddenAttr!$BT$1,MATCH($B$84,HiddenAttr!$BS$1:$BS$722,0)-1,0,COUNTIF(HiddenAttr!$BS:$BS,$B$84))</formula1>
    </dataValidation>
    <dataValidation allowBlank="true" sqref="AL85" type="list">
      <formula1>OFFSET(HiddenAttr!$BT$1,MATCH($B$85,HiddenAttr!$BS$1:$BS$722,0)-1,0,COUNTIF(HiddenAttr!$BS:$BS,$B$85))</formula1>
    </dataValidation>
    <dataValidation allowBlank="true" sqref="AL86" type="list">
      <formula1>OFFSET(HiddenAttr!$BT$1,MATCH($B$86,HiddenAttr!$BS$1:$BS$722,0)-1,0,COUNTIF(HiddenAttr!$BS:$BS,$B$86))</formula1>
    </dataValidation>
    <dataValidation allowBlank="true" sqref="AL87" type="list">
      <formula1>OFFSET(HiddenAttr!$BT$1,MATCH($B$87,HiddenAttr!$BS$1:$BS$722,0)-1,0,COUNTIF(HiddenAttr!$BS:$BS,$B$87))</formula1>
    </dataValidation>
    <dataValidation allowBlank="true" sqref="AL88" type="list">
      <formula1>OFFSET(HiddenAttr!$BT$1,MATCH($B$88,HiddenAttr!$BS$1:$BS$722,0)-1,0,COUNTIF(HiddenAttr!$BS:$BS,$B$88))</formula1>
    </dataValidation>
    <dataValidation allowBlank="true" sqref="AL89" type="list">
      <formula1>OFFSET(HiddenAttr!$BT$1,MATCH($B$89,HiddenAttr!$BS$1:$BS$722,0)-1,0,COUNTIF(HiddenAttr!$BS:$BS,$B$89))</formula1>
    </dataValidation>
    <dataValidation allowBlank="true" sqref="AL90" type="list">
      <formula1>OFFSET(HiddenAttr!$BT$1,MATCH($B$90,HiddenAttr!$BS$1:$BS$722,0)-1,0,COUNTIF(HiddenAttr!$BS:$BS,$B$90))</formula1>
    </dataValidation>
    <dataValidation allowBlank="true" sqref="AL91" type="list">
      <formula1>OFFSET(HiddenAttr!$BT$1,MATCH($B$91,HiddenAttr!$BS$1:$BS$722,0)-1,0,COUNTIF(HiddenAttr!$BS:$BS,$B$91))</formula1>
    </dataValidation>
    <dataValidation allowBlank="true" sqref="AL92" type="list">
      <formula1>OFFSET(HiddenAttr!$BT$1,MATCH($B$92,HiddenAttr!$BS$1:$BS$722,0)-1,0,COUNTIF(HiddenAttr!$BS:$BS,$B$92))</formula1>
    </dataValidation>
    <dataValidation allowBlank="true" sqref="AL93" type="list">
      <formula1>OFFSET(HiddenAttr!$BT$1,MATCH($B$93,HiddenAttr!$BS$1:$BS$722,0)-1,0,COUNTIF(HiddenAttr!$BS:$BS,$B$93))</formula1>
    </dataValidation>
    <dataValidation allowBlank="true" sqref="AL94" type="list">
      <formula1>OFFSET(HiddenAttr!$BT$1,MATCH($B$94,HiddenAttr!$BS$1:$BS$722,0)-1,0,COUNTIF(HiddenAttr!$BS:$BS,$B$94))</formula1>
    </dataValidation>
    <dataValidation allowBlank="true" sqref="AL95" type="list">
      <formula1>OFFSET(HiddenAttr!$BT$1,MATCH($B$95,HiddenAttr!$BS$1:$BS$722,0)-1,0,COUNTIF(HiddenAttr!$BS:$BS,$B$95))</formula1>
    </dataValidation>
    <dataValidation allowBlank="true" sqref="AL96" type="list">
      <formula1>OFFSET(HiddenAttr!$BT$1,MATCH($B$96,HiddenAttr!$BS$1:$BS$722,0)-1,0,COUNTIF(HiddenAttr!$BS:$BS,$B$96))</formula1>
    </dataValidation>
    <dataValidation allowBlank="true" sqref="AL97" type="list">
      <formula1>OFFSET(HiddenAttr!$BT$1,MATCH($B$97,HiddenAttr!$BS$1:$BS$722,0)-1,0,COUNTIF(HiddenAttr!$BS:$BS,$B$97))</formula1>
    </dataValidation>
    <dataValidation allowBlank="true" sqref="AL98" type="list">
      <formula1>OFFSET(HiddenAttr!$BT$1,MATCH($B$98,HiddenAttr!$BS$1:$BS$722,0)-1,0,COUNTIF(HiddenAttr!$BS:$BS,$B$98))</formula1>
    </dataValidation>
    <dataValidation allowBlank="true" sqref="AL99" type="list">
      <formula1>OFFSET(HiddenAttr!$BT$1,MATCH($B$99,HiddenAttr!$BS$1:$BS$722,0)-1,0,COUNTIF(HiddenAttr!$BS:$BS,$B$99))</formula1>
    </dataValidation>
    <dataValidation allowBlank="true" sqref="AL100" type="list">
      <formula1>OFFSET(HiddenAttr!$BT$1,MATCH($B$100,HiddenAttr!$BS$1:$BS$722,0)-1,0,COUNTIF(HiddenAttr!$BS:$BS,$B$100))</formula1>
    </dataValidation>
    <dataValidation allowBlank="true" sqref="AL101" type="list">
      <formula1>OFFSET(HiddenAttr!$BT$1,MATCH($B$101,HiddenAttr!$BS$1:$BS$722,0)-1,0,COUNTIF(HiddenAttr!$BS:$BS,$B$101))</formula1>
    </dataValidation>
    <dataValidation allowBlank="true" sqref="AL102" type="list">
      <formula1>OFFSET(HiddenAttr!$BT$1,MATCH($B$102,HiddenAttr!$BS$1:$BS$722,0)-1,0,COUNTIF(HiddenAttr!$BS:$BS,$B$102))</formula1>
    </dataValidation>
    <dataValidation allowBlank="true" sqref="AL103" type="list">
      <formula1>OFFSET(HiddenAttr!$BT$1,MATCH($B$103,HiddenAttr!$BS$1:$BS$722,0)-1,0,COUNTIF(HiddenAttr!$BS:$BS,$B$103))</formula1>
    </dataValidation>
    <dataValidation allowBlank="true" sqref="AL104" type="list">
      <formula1>OFFSET(HiddenAttr!$BT$1,MATCH($B$104,HiddenAttr!$BS$1:$BS$722,0)-1,0,COUNTIF(HiddenAttr!$BS:$BS,$B$104))</formula1>
    </dataValidation>
    <dataValidation allowBlank="true" sqref="AL105" type="list">
      <formula1>OFFSET(HiddenAttr!$BT$1,MATCH($B$105,HiddenAttr!$BS$1:$BS$722,0)-1,0,COUNTIF(HiddenAttr!$BS:$BS,$B$105))</formula1>
    </dataValidation>
    <dataValidation allowBlank="true" sqref="AL106" type="list">
      <formula1>OFFSET(HiddenAttr!$BT$1,MATCH($B$106,HiddenAttr!$BS$1:$BS$722,0)-1,0,COUNTIF(HiddenAttr!$BS:$BS,$B$106))</formula1>
    </dataValidation>
    <dataValidation allowBlank="true" sqref="AL107" type="list">
      <formula1>OFFSET(HiddenAttr!$BT$1,MATCH($B$107,HiddenAttr!$BS$1:$BS$722,0)-1,0,COUNTIF(HiddenAttr!$BS:$BS,$B$107))</formula1>
    </dataValidation>
    <dataValidation allowBlank="true" sqref="AL108" type="list">
      <formula1>OFFSET(HiddenAttr!$BT$1,MATCH($B$108,HiddenAttr!$BS$1:$BS$722,0)-1,0,COUNTIF(HiddenAttr!$BS:$BS,$B$108))</formula1>
    </dataValidation>
    <dataValidation allowBlank="true" sqref="AL109" type="list">
      <formula1>OFFSET(HiddenAttr!$BT$1,MATCH($B$109,HiddenAttr!$BS$1:$BS$722,0)-1,0,COUNTIF(HiddenAttr!$BS:$BS,$B$109))</formula1>
    </dataValidation>
    <dataValidation allowBlank="true" sqref="AL110" type="list">
      <formula1>OFFSET(HiddenAttr!$BT$1,MATCH($B$110,HiddenAttr!$BS$1:$BS$722,0)-1,0,COUNTIF(HiddenAttr!$BS:$BS,$B$110))</formula1>
    </dataValidation>
    <dataValidation allowBlank="true" sqref="AL111" type="list">
      <formula1>OFFSET(HiddenAttr!$BT$1,MATCH($B$111,HiddenAttr!$BS$1:$BS$722,0)-1,0,COUNTIF(HiddenAttr!$BS:$BS,$B$111))</formula1>
    </dataValidation>
    <dataValidation allowBlank="true" sqref="AL112" type="list">
      <formula1>OFFSET(HiddenAttr!$BT$1,MATCH($B$112,HiddenAttr!$BS$1:$BS$722,0)-1,0,COUNTIF(HiddenAttr!$BS:$BS,$B$112))</formula1>
    </dataValidation>
    <dataValidation allowBlank="true" sqref="AL113" type="list">
      <formula1>OFFSET(HiddenAttr!$BT$1,MATCH($B$113,HiddenAttr!$BS$1:$BS$722,0)-1,0,COUNTIF(HiddenAttr!$BS:$BS,$B$113))</formula1>
    </dataValidation>
    <dataValidation allowBlank="true" sqref="AL114" type="list">
      <formula1>OFFSET(HiddenAttr!$BT$1,MATCH($B$114,HiddenAttr!$BS$1:$BS$722,0)-1,0,COUNTIF(HiddenAttr!$BS:$BS,$B$114))</formula1>
    </dataValidation>
    <dataValidation allowBlank="true" sqref="AL115" type="list">
      <formula1>OFFSET(HiddenAttr!$BT$1,MATCH($B$115,HiddenAttr!$BS$1:$BS$722,0)-1,0,COUNTIF(HiddenAttr!$BS:$BS,$B$115))</formula1>
    </dataValidation>
    <dataValidation allowBlank="true" sqref="AL116" type="list">
      <formula1>OFFSET(HiddenAttr!$BT$1,MATCH($B$116,HiddenAttr!$BS$1:$BS$722,0)-1,0,COUNTIF(HiddenAttr!$BS:$BS,$B$116))</formula1>
    </dataValidation>
    <dataValidation allowBlank="true" sqref="AL117" type="list">
      <formula1>OFFSET(HiddenAttr!$BT$1,MATCH($B$117,HiddenAttr!$BS$1:$BS$722,0)-1,0,COUNTIF(HiddenAttr!$BS:$BS,$B$117))</formula1>
    </dataValidation>
    <dataValidation allowBlank="true" sqref="AL118" type="list">
      <formula1>OFFSET(HiddenAttr!$BT$1,MATCH($B$118,HiddenAttr!$BS$1:$BS$722,0)-1,0,COUNTIF(HiddenAttr!$BS:$BS,$B$118))</formula1>
    </dataValidation>
    <dataValidation allowBlank="true" sqref="AL119" type="list">
      <formula1>OFFSET(HiddenAttr!$BT$1,MATCH($B$119,HiddenAttr!$BS$1:$BS$722,0)-1,0,COUNTIF(HiddenAttr!$BS:$BS,$B$119))</formula1>
    </dataValidation>
    <dataValidation allowBlank="true" sqref="AL120" type="list">
      <formula1>OFFSET(HiddenAttr!$BT$1,MATCH($B$120,HiddenAttr!$BS$1:$BS$722,0)-1,0,COUNTIF(HiddenAttr!$BS:$BS,$B$120))</formula1>
    </dataValidation>
    <dataValidation allowBlank="true" sqref="AL121" type="list">
      <formula1>OFFSET(HiddenAttr!$BT$1,MATCH($B$121,HiddenAttr!$BS$1:$BS$722,0)-1,0,COUNTIF(HiddenAttr!$BS:$BS,$B$121))</formula1>
    </dataValidation>
    <dataValidation allowBlank="true" sqref="AL122" type="list">
      <formula1>OFFSET(HiddenAttr!$BT$1,MATCH($B$122,HiddenAttr!$BS$1:$BS$722,0)-1,0,COUNTIF(HiddenAttr!$BS:$BS,$B$122))</formula1>
    </dataValidation>
    <dataValidation allowBlank="true" sqref="AL123" type="list">
      <formula1>OFFSET(HiddenAttr!$BT$1,MATCH($B$123,HiddenAttr!$BS$1:$BS$722,0)-1,0,COUNTIF(HiddenAttr!$BS:$BS,$B$123))</formula1>
    </dataValidation>
    <dataValidation allowBlank="true" sqref="AL124" type="list">
      <formula1>OFFSET(HiddenAttr!$BT$1,MATCH($B$124,HiddenAttr!$BS$1:$BS$722,0)-1,0,COUNTIF(HiddenAttr!$BS:$BS,$B$124))</formula1>
    </dataValidation>
    <dataValidation allowBlank="true" sqref="AL125" type="list">
      <formula1>OFFSET(HiddenAttr!$BT$1,MATCH($B$125,HiddenAttr!$BS$1:$BS$722,0)-1,0,COUNTIF(HiddenAttr!$BS:$BS,$B$125))</formula1>
    </dataValidation>
    <dataValidation allowBlank="true" sqref="AL126" type="list">
      <formula1>OFFSET(HiddenAttr!$BT$1,MATCH($B$126,HiddenAttr!$BS$1:$BS$722,0)-1,0,COUNTIF(HiddenAttr!$BS:$BS,$B$126))</formula1>
    </dataValidation>
    <dataValidation allowBlank="true" sqref="AL127" type="list">
      <formula1>OFFSET(HiddenAttr!$BT$1,MATCH($B$127,HiddenAttr!$BS$1:$BS$722,0)-1,0,COUNTIF(HiddenAttr!$BS:$BS,$B$127))</formula1>
    </dataValidation>
    <dataValidation allowBlank="true" sqref="AL128" type="list">
      <formula1>OFFSET(HiddenAttr!$BT$1,MATCH($B$128,HiddenAttr!$BS$1:$BS$722,0)-1,0,COUNTIF(HiddenAttr!$BS:$BS,$B$128))</formula1>
    </dataValidation>
    <dataValidation allowBlank="true" sqref="AL129" type="list">
      <formula1>OFFSET(HiddenAttr!$BT$1,MATCH($B$129,HiddenAttr!$BS$1:$BS$722,0)-1,0,COUNTIF(HiddenAttr!$BS:$BS,$B$129))</formula1>
    </dataValidation>
    <dataValidation allowBlank="true" sqref="AL130" type="list">
      <formula1>OFFSET(HiddenAttr!$BT$1,MATCH($B$130,HiddenAttr!$BS$1:$BS$722,0)-1,0,COUNTIF(HiddenAttr!$BS:$BS,$B$130))</formula1>
    </dataValidation>
    <dataValidation allowBlank="true" sqref="AL131" type="list">
      <formula1>OFFSET(HiddenAttr!$BT$1,MATCH($B$131,HiddenAttr!$BS$1:$BS$722,0)-1,0,COUNTIF(HiddenAttr!$BS:$BS,$B$131))</formula1>
    </dataValidation>
    <dataValidation allowBlank="true" sqref="AL132" type="list">
      <formula1>OFFSET(HiddenAttr!$BT$1,MATCH($B$132,HiddenAttr!$BS$1:$BS$722,0)-1,0,COUNTIF(HiddenAttr!$BS:$BS,$B$132))</formula1>
    </dataValidation>
    <dataValidation allowBlank="true" sqref="AL133" type="list">
      <formula1>OFFSET(HiddenAttr!$BT$1,MATCH($B$133,HiddenAttr!$BS$1:$BS$722,0)-1,0,COUNTIF(HiddenAttr!$BS:$BS,$B$133))</formula1>
    </dataValidation>
    <dataValidation allowBlank="true" sqref="AL134" type="list">
      <formula1>OFFSET(HiddenAttr!$BT$1,MATCH($B$134,HiddenAttr!$BS$1:$BS$722,0)-1,0,COUNTIF(HiddenAttr!$BS:$BS,$B$134))</formula1>
    </dataValidation>
    <dataValidation allowBlank="true" sqref="AL135" type="list">
      <formula1>OFFSET(HiddenAttr!$BT$1,MATCH($B$135,HiddenAttr!$BS$1:$BS$722,0)-1,0,COUNTIF(HiddenAttr!$BS:$BS,$B$135))</formula1>
    </dataValidation>
    <dataValidation allowBlank="true" sqref="AL136" type="list">
      <formula1>OFFSET(HiddenAttr!$BT$1,MATCH($B$136,HiddenAttr!$BS$1:$BS$722,0)-1,0,COUNTIF(HiddenAttr!$BS:$BS,$B$136))</formula1>
    </dataValidation>
    <dataValidation allowBlank="true" sqref="AL137" type="list">
      <formula1>OFFSET(HiddenAttr!$BT$1,MATCH($B$137,HiddenAttr!$BS$1:$BS$722,0)-1,0,COUNTIF(HiddenAttr!$BS:$BS,$B$137))</formula1>
    </dataValidation>
    <dataValidation allowBlank="true" sqref="AL138" type="list">
      <formula1>OFFSET(HiddenAttr!$BT$1,MATCH($B$138,HiddenAttr!$BS$1:$BS$722,0)-1,0,COUNTIF(HiddenAttr!$BS:$BS,$B$138))</formula1>
    </dataValidation>
    <dataValidation allowBlank="true" sqref="AL139" type="list">
      <formula1>OFFSET(HiddenAttr!$BT$1,MATCH($B$139,HiddenAttr!$BS$1:$BS$722,0)-1,0,COUNTIF(HiddenAttr!$BS:$BS,$B$139))</formula1>
    </dataValidation>
    <dataValidation allowBlank="true" sqref="AL140" type="list">
      <formula1>OFFSET(HiddenAttr!$BT$1,MATCH($B$140,HiddenAttr!$BS$1:$BS$722,0)-1,0,COUNTIF(HiddenAttr!$BS:$BS,$B$140))</formula1>
    </dataValidation>
    <dataValidation allowBlank="true" sqref="AL141" type="list">
      <formula1>OFFSET(HiddenAttr!$BT$1,MATCH($B$141,HiddenAttr!$BS$1:$BS$722,0)-1,0,COUNTIF(HiddenAttr!$BS:$BS,$B$141))</formula1>
    </dataValidation>
    <dataValidation allowBlank="true" sqref="AL142" type="list">
      <formula1>OFFSET(HiddenAttr!$BT$1,MATCH($B$142,HiddenAttr!$BS$1:$BS$722,0)-1,0,COUNTIF(HiddenAttr!$BS:$BS,$B$142))</formula1>
    </dataValidation>
    <dataValidation allowBlank="true" sqref="AL143" type="list">
      <formula1>OFFSET(HiddenAttr!$BT$1,MATCH($B$143,HiddenAttr!$BS$1:$BS$722,0)-1,0,COUNTIF(HiddenAttr!$BS:$BS,$B$143))</formula1>
    </dataValidation>
    <dataValidation allowBlank="true" sqref="AL144" type="list">
      <formula1>OFFSET(HiddenAttr!$BT$1,MATCH($B$144,HiddenAttr!$BS$1:$BS$722,0)-1,0,COUNTIF(HiddenAttr!$BS:$BS,$B$144))</formula1>
    </dataValidation>
    <dataValidation allowBlank="true" sqref="AL145" type="list">
      <formula1>OFFSET(HiddenAttr!$BT$1,MATCH($B$145,HiddenAttr!$BS$1:$BS$722,0)-1,0,COUNTIF(HiddenAttr!$BS:$BS,$B$145))</formula1>
    </dataValidation>
    <dataValidation allowBlank="true" sqref="AL146" type="list">
      <formula1>OFFSET(HiddenAttr!$BT$1,MATCH($B$146,HiddenAttr!$BS$1:$BS$722,0)-1,0,COUNTIF(HiddenAttr!$BS:$BS,$B$146))</formula1>
    </dataValidation>
    <dataValidation allowBlank="true" sqref="AL147" type="list">
      <formula1>OFFSET(HiddenAttr!$BT$1,MATCH($B$147,HiddenAttr!$BS$1:$BS$722,0)-1,0,COUNTIF(HiddenAttr!$BS:$BS,$B$147))</formula1>
    </dataValidation>
    <dataValidation allowBlank="true" sqref="AL148" type="list">
      <formula1>OFFSET(HiddenAttr!$BT$1,MATCH($B$148,HiddenAttr!$BS$1:$BS$722,0)-1,0,COUNTIF(HiddenAttr!$BS:$BS,$B$148))</formula1>
    </dataValidation>
    <dataValidation allowBlank="true" sqref="AL149" type="list">
      <formula1>OFFSET(HiddenAttr!$BT$1,MATCH($B$149,HiddenAttr!$BS$1:$BS$722,0)-1,0,COUNTIF(HiddenAttr!$BS:$BS,$B$149))</formula1>
    </dataValidation>
    <dataValidation allowBlank="true" sqref="AL150" type="list">
      <formula1>OFFSET(HiddenAttr!$BT$1,MATCH($B$150,HiddenAttr!$BS$1:$BS$722,0)-1,0,COUNTIF(HiddenAttr!$BS:$BS,$B$150))</formula1>
    </dataValidation>
    <dataValidation allowBlank="true" sqref="AL151" type="list">
      <formula1>OFFSET(HiddenAttr!$BT$1,MATCH($B$151,HiddenAttr!$BS$1:$BS$722,0)-1,0,COUNTIF(HiddenAttr!$BS:$BS,$B$151))</formula1>
    </dataValidation>
    <dataValidation allowBlank="true" sqref="AL152" type="list">
      <formula1>OFFSET(HiddenAttr!$BT$1,MATCH($B$152,HiddenAttr!$BS$1:$BS$722,0)-1,0,COUNTIF(HiddenAttr!$BS:$BS,$B$152))</formula1>
    </dataValidation>
    <dataValidation allowBlank="true" sqref="AL153" type="list">
      <formula1>OFFSET(HiddenAttr!$BT$1,MATCH($B$153,HiddenAttr!$BS$1:$BS$722,0)-1,0,COUNTIF(HiddenAttr!$BS:$BS,$B$153))</formula1>
    </dataValidation>
    <dataValidation allowBlank="true" sqref="AL154" type="list">
      <formula1>OFFSET(HiddenAttr!$BT$1,MATCH($B$154,HiddenAttr!$BS$1:$BS$722,0)-1,0,COUNTIF(HiddenAttr!$BS:$BS,$B$154))</formula1>
    </dataValidation>
    <dataValidation allowBlank="true" sqref="AL155" type="list">
      <formula1>OFFSET(HiddenAttr!$BT$1,MATCH($B$155,HiddenAttr!$BS$1:$BS$722,0)-1,0,COUNTIF(HiddenAttr!$BS:$BS,$B$155))</formula1>
    </dataValidation>
    <dataValidation allowBlank="true" sqref="AL156" type="list">
      <formula1>OFFSET(HiddenAttr!$BT$1,MATCH($B$156,HiddenAttr!$BS$1:$BS$722,0)-1,0,COUNTIF(HiddenAttr!$BS:$BS,$B$156))</formula1>
    </dataValidation>
    <dataValidation allowBlank="true" sqref="AL157" type="list">
      <formula1>OFFSET(HiddenAttr!$BT$1,MATCH($B$157,HiddenAttr!$BS$1:$BS$722,0)-1,0,COUNTIF(HiddenAttr!$BS:$BS,$B$157))</formula1>
    </dataValidation>
    <dataValidation allowBlank="true" sqref="AL158" type="list">
      <formula1>OFFSET(HiddenAttr!$BT$1,MATCH($B$158,HiddenAttr!$BS$1:$BS$722,0)-1,0,COUNTIF(HiddenAttr!$BS:$BS,$B$158))</formula1>
    </dataValidation>
    <dataValidation allowBlank="true" sqref="AL159" type="list">
      <formula1>OFFSET(HiddenAttr!$BT$1,MATCH($B$159,HiddenAttr!$BS$1:$BS$722,0)-1,0,COUNTIF(HiddenAttr!$BS:$BS,$B$159))</formula1>
    </dataValidation>
    <dataValidation allowBlank="true" sqref="AL160" type="list">
      <formula1>OFFSET(HiddenAttr!$BT$1,MATCH($B$160,HiddenAttr!$BS$1:$BS$722,0)-1,0,COUNTIF(HiddenAttr!$BS:$BS,$B$160))</formula1>
    </dataValidation>
    <dataValidation allowBlank="true" sqref="AL161" type="list">
      <formula1>OFFSET(HiddenAttr!$BT$1,MATCH($B$161,HiddenAttr!$BS$1:$BS$722,0)-1,0,COUNTIF(HiddenAttr!$BS:$BS,$B$161))</formula1>
    </dataValidation>
    <dataValidation allowBlank="true" sqref="AL162" type="list">
      <formula1>OFFSET(HiddenAttr!$BT$1,MATCH($B$162,HiddenAttr!$BS$1:$BS$722,0)-1,0,COUNTIF(HiddenAttr!$BS:$BS,$B$162))</formula1>
    </dataValidation>
    <dataValidation allowBlank="true" sqref="AL163" type="list">
      <formula1>OFFSET(HiddenAttr!$BT$1,MATCH($B$163,HiddenAttr!$BS$1:$BS$722,0)-1,0,COUNTIF(HiddenAttr!$BS:$BS,$B$163))</formula1>
    </dataValidation>
    <dataValidation allowBlank="true" sqref="AL164" type="list">
      <formula1>OFFSET(HiddenAttr!$BT$1,MATCH($B$164,HiddenAttr!$BS$1:$BS$722,0)-1,0,COUNTIF(HiddenAttr!$BS:$BS,$B$164))</formula1>
    </dataValidation>
    <dataValidation allowBlank="true" sqref="AL165" type="list">
      <formula1>OFFSET(HiddenAttr!$BT$1,MATCH($B$165,HiddenAttr!$BS$1:$BS$722,0)-1,0,COUNTIF(HiddenAttr!$BS:$BS,$B$165))</formula1>
    </dataValidation>
    <dataValidation allowBlank="true" sqref="AL166" type="list">
      <formula1>OFFSET(HiddenAttr!$BT$1,MATCH($B$166,HiddenAttr!$BS$1:$BS$722,0)-1,0,COUNTIF(HiddenAttr!$BS:$BS,$B$166))</formula1>
    </dataValidation>
    <dataValidation allowBlank="true" sqref="AL167" type="list">
      <formula1>OFFSET(HiddenAttr!$BT$1,MATCH($B$167,HiddenAttr!$BS$1:$BS$722,0)-1,0,COUNTIF(HiddenAttr!$BS:$BS,$B$167))</formula1>
    </dataValidation>
    <dataValidation allowBlank="true" sqref="AL168" type="list">
      <formula1>OFFSET(HiddenAttr!$BT$1,MATCH($B$168,HiddenAttr!$BS$1:$BS$722,0)-1,0,COUNTIF(HiddenAttr!$BS:$BS,$B$168))</formula1>
    </dataValidation>
    <dataValidation allowBlank="true" sqref="AL169" type="list">
      <formula1>OFFSET(HiddenAttr!$BT$1,MATCH($B$169,HiddenAttr!$BS$1:$BS$722,0)-1,0,COUNTIF(HiddenAttr!$BS:$BS,$B$169))</formula1>
    </dataValidation>
    <dataValidation allowBlank="true" sqref="AL170" type="list">
      <formula1>OFFSET(HiddenAttr!$BT$1,MATCH($B$170,HiddenAttr!$BS$1:$BS$722,0)-1,0,COUNTIF(HiddenAttr!$BS:$BS,$B$170))</formula1>
    </dataValidation>
    <dataValidation allowBlank="true" sqref="AL171" type="list">
      <formula1>OFFSET(HiddenAttr!$BT$1,MATCH($B$171,HiddenAttr!$BS$1:$BS$722,0)-1,0,COUNTIF(HiddenAttr!$BS:$BS,$B$171))</formula1>
    </dataValidation>
    <dataValidation allowBlank="true" sqref="AL172" type="list">
      <formula1>OFFSET(HiddenAttr!$BT$1,MATCH($B$172,HiddenAttr!$BS$1:$BS$722,0)-1,0,COUNTIF(HiddenAttr!$BS:$BS,$B$172))</formula1>
    </dataValidation>
    <dataValidation allowBlank="true" sqref="AL173" type="list">
      <formula1>OFFSET(HiddenAttr!$BT$1,MATCH($B$173,HiddenAttr!$BS$1:$BS$722,0)-1,0,COUNTIF(HiddenAttr!$BS:$BS,$B$173))</formula1>
    </dataValidation>
    <dataValidation allowBlank="true" sqref="AL174" type="list">
      <formula1>OFFSET(HiddenAttr!$BT$1,MATCH($B$174,HiddenAttr!$BS$1:$BS$722,0)-1,0,COUNTIF(HiddenAttr!$BS:$BS,$B$174))</formula1>
    </dataValidation>
    <dataValidation allowBlank="true" sqref="AL175" type="list">
      <formula1>OFFSET(HiddenAttr!$BT$1,MATCH($B$175,HiddenAttr!$BS$1:$BS$722,0)-1,0,COUNTIF(HiddenAttr!$BS:$BS,$B$175))</formula1>
    </dataValidation>
    <dataValidation allowBlank="true" sqref="AL176" type="list">
      <formula1>OFFSET(HiddenAttr!$BT$1,MATCH($B$176,HiddenAttr!$BS$1:$BS$722,0)-1,0,COUNTIF(HiddenAttr!$BS:$BS,$B$176))</formula1>
    </dataValidation>
    <dataValidation allowBlank="true" sqref="AL177" type="list">
      <formula1>OFFSET(HiddenAttr!$BT$1,MATCH($B$177,HiddenAttr!$BS$1:$BS$722,0)-1,0,COUNTIF(HiddenAttr!$BS:$BS,$B$177))</formula1>
    </dataValidation>
    <dataValidation allowBlank="true" sqref="AL178" type="list">
      <formula1>OFFSET(HiddenAttr!$BT$1,MATCH($B$178,HiddenAttr!$BS$1:$BS$722,0)-1,0,COUNTIF(HiddenAttr!$BS:$BS,$B$178))</formula1>
    </dataValidation>
    <dataValidation allowBlank="true" sqref="AL179" type="list">
      <formula1>OFFSET(HiddenAttr!$BT$1,MATCH($B$179,HiddenAttr!$BS$1:$BS$722,0)-1,0,COUNTIF(HiddenAttr!$BS:$BS,$B$179))</formula1>
    </dataValidation>
    <dataValidation allowBlank="true" sqref="AL180" type="list">
      <formula1>OFFSET(HiddenAttr!$BT$1,MATCH($B$180,HiddenAttr!$BS$1:$BS$722,0)-1,0,COUNTIF(HiddenAttr!$BS:$BS,$B$180))</formula1>
    </dataValidation>
    <dataValidation allowBlank="true" sqref="AL181" type="list">
      <formula1>OFFSET(HiddenAttr!$BT$1,MATCH($B$181,HiddenAttr!$BS$1:$BS$722,0)-1,0,COUNTIF(HiddenAttr!$BS:$BS,$B$181))</formula1>
    </dataValidation>
    <dataValidation allowBlank="true" sqref="AL182" type="list">
      <formula1>OFFSET(HiddenAttr!$BT$1,MATCH($B$182,HiddenAttr!$BS$1:$BS$722,0)-1,0,COUNTIF(HiddenAttr!$BS:$BS,$B$182))</formula1>
    </dataValidation>
    <dataValidation allowBlank="true" sqref="AL183" type="list">
      <formula1>OFFSET(HiddenAttr!$BT$1,MATCH($B$183,HiddenAttr!$BS$1:$BS$722,0)-1,0,COUNTIF(HiddenAttr!$BS:$BS,$B$183))</formula1>
    </dataValidation>
    <dataValidation allowBlank="true" sqref="AL184" type="list">
      <formula1>OFFSET(HiddenAttr!$BT$1,MATCH($B$184,HiddenAttr!$BS$1:$BS$722,0)-1,0,COUNTIF(HiddenAttr!$BS:$BS,$B$184))</formula1>
    </dataValidation>
    <dataValidation allowBlank="true" sqref="AL185" type="list">
      <formula1>OFFSET(HiddenAttr!$BT$1,MATCH($B$185,HiddenAttr!$BS$1:$BS$722,0)-1,0,COUNTIF(HiddenAttr!$BS:$BS,$B$185))</formula1>
    </dataValidation>
    <dataValidation allowBlank="true" sqref="AL186" type="list">
      <formula1>OFFSET(HiddenAttr!$BT$1,MATCH($B$186,HiddenAttr!$BS$1:$BS$722,0)-1,0,COUNTIF(HiddenAttr!$BS:$BS,$B$186))</formula1>
    </dataValidation>
    <dataValidation allowBlank="true" sqref="AL187" type="list">
      <formula1>OFFSET(HiddenAttr!$BT$1,MATCH($B$187,HiddenAttr!$BS$1:$BS$722,0)-1,0,COUNTIF(HiddenAttr!$BS:$BS,$B$187))</formula1>
    </dataValidation>
    <dataValidation allowBlank="true" sqref="AL188" type="list">
      <formula1>OFFSET(HiddenAttr!$BT$1,MATCH($B$188,HiddenAttr!$BS$1:$BS$722,0)-1,0,COUNTIF(HiddenAttr!$BS:$BS,$B$188))</formula1>
    </dataValidation>
    <dataValidation allowBlank="true" sqref="AL189" type="list">
      <formula1>OFFSET(HiddenAttr!$BT$1,MATCH($B$189,HiddenAttr!$BS$1:$BS$722,0)-1,0,COUNTIF(HiddenAttr!$BS:$BS,$B$189))</formula1>
    </dataValidation>
    <dataValidation allowBlank="true" sqref="AL190" type="list">
      <formula1>OFFSET(HiddenAttr!$BT$1,MATCH($B$190,HiddenAttr!$BS$1:$BS$722,0)-1,0,COUNTIF(HiddenAttr!$BS:$BS,$B$190))</formula1>
    </dataValidation>
    <dataValidation allowBlank="true" sqref="AL191" type="list">
      <formula1>OFFSET(HiddenAttr!$BT$1,MATCH($B$191,HiddenAttr!$BS$1:$BS$722,0)-1,0,COUNTIF(HiddenAttr!$BS:$BS,$B$191))</formula1>
    </dataValidation>
    <dataValidation allowBlank="true" sqref="AL192" type="list">
      <formula1>OFFSET(HiddenAttr!$BT$1,MATCH($B$192,HiddenAttr!$BS$1:$BS$722,0)-1,0,COUNTIF(HiddenAttr!$BS:$BS,$B$192))</formula1>
    </dataValidation>
    <dataValidation allowBlank="true" sqref="AL193" type="list">
      <formula1>OFFSET(HiddenAttr!$BT$1,MATCH($B$193,HiddenAttr!$BS$1:$BS$722,0)-1,0,COUNTIF(HiddenAttr!$BS:$BS,$B$193))</formula1>
    </dataValidation>
    <dataValidation allowBlank="true" sqref="AL194" type="list">
      <formula1>OFFSET(HiddenAttr!$BT$1,MATCH($B$194,HiddenAttr!$BS$1:$BS$722,0)-1,0,COUNTIF(HiddenAttr!$BS:$BS,$B$194))</formula1>
    </dataValidation>
    <dataValidation allowBlank="true" sqref="AL195" type="list">
      <formula1>OFFSET(HiddenAttr!$BT$1,MATCH($B$195,HiddenAttr!$BS$1:$BS$722,0)-1,0,COUNTIF(HiddenAttr!$BS:$BS,$B$195))</formula1>
    </dataValidation>
    <dataValidation allowBlank="true" sqref="AL196" type="list">
      <formula1>OFFSET(HiddenAttr!$BT$1,MATCH($B$196,HiddenAttr!$BS$1:$BS$722,0)-1,0,COUNTIF(HiddenAttr!$BS:$BS,$B$196))</formula1>
    </dataValidation>
    <dataValidation allowBlank="true" sqref="AL197" type="list">
      <formula1>OFFSET(HiddenAttr!$BT$1,MATCH($B$197,HiddenAttr!$BS$1:$BS$722,0)-1,0,COUNTIF(HiddenAttr!$BS:$BS,$B$197))</formula1>
    </dataValidation>
    <dataValidation allowBlank="true" sqref="AL198" type="list">
      <formula1>OFFSET(HiddenAttr!$BT$1,MATCH($B$198,HiddenAttr!$BS$1:$BS$722,0)-1,0,COUNTIF(HiddenAttr!$BS:$BS,$B$198))</formula1>
    </dataValidation>
    <dataValidation allowBlank="true" sqref="AL199" type="list">
      <formula1>OFFSET(HiddenAttr!$BT$1,MATCH($B$199,HiddenAttr!$BS$1:$BS$722,0)-1,0,COUNTIF(HiddenAttr!$BS:$BS,$B$199))</formula1>
    </dataValidation>
    <dataValidation allowBlank="true" sqref="AL200" type="list">
      <formula1>OFFSET(HiddenAttr!$BT$1,MATCH($B$200,HiddenAttr!$BS$1:$BS$722,0)-1,0,COUNTIF(HiddenAttr!$BS:$BS,$B$200))</formula1>
    </dataValidation>
    <dataValidation allowBlank="true" sqref="AL201" type="list">
      <formula1>OFFSET(HiddenAttr!$BT$1,MATCH($B$201,HiddenAttr!$BS$1:$BS$722,0)-1,0,COUNTIF(HiddenAttr!$BS:$BS,$B$201))</formula1>
    </dataValidation>
    <dataValidation allowBlank="true" sqref="AL202" type="list">
      <formula1>OFFSET(HiddenAttr!$BT$1,MATCH($B$202,HiddenAttr!$BS$1:$BS$722,0)-1,0,COUNTIF(HiddenAttr!$BS:$BS,$B$202))</formula1>
    </dataValidation>
    <dataValidation allowBlank="true" sqref="AL203" type="list">
      <formula1>OFFSET(HiddenAttr!$BT$1,MATCH($B$203,HiddenAttr!$BS$1:$BS$722,0)-1,0,COUNTIF(HiddenAttr!$BS:$BS,$B$203))</formula1>
    </dataValidation>
    <dataValidation allowBlank="true" sqref="AL204" type="list">
      <formula1>OFFSET(HiddenAttr!$BT$1,MATCH($B$204,HiddenAttr!$BS$1:$BS$722,0)-1,0,COUNTIF(HiddenAttr!$BS:$BS,$B$204))</formula1>
    </dataValidation>
    <dataValidation allowBlank="true" sqref="AL205" type="list">
      <formula1>OFFSET(HiddenAttr!$BT$1,MATCH($B$205,HiddenAttr!$BS$1:$BS$722,0)-1,0,COUNTIF(HiddenAttr!$BS:$BS,$B$205))</formula1>
    </dataValidation>
    <dataValidation allowBlank="true" sqref="AL206" type="list">
      <formula1>OFFSET(HiddenAttr!$BT$1,MATCH($B$206,HiddenAttr!$BS$1:$BS$722,0)-1,0,COUNTIF(HiddenAttr!$BS:$BS,$B$206))</formula1>
    </dataValidation>
    <dataValidation allowBlank="true" sqref="AL207" type="list">
      <formula1>OFFSET(HiddenAttr!$BT$1,MATCH($B$207,HiddenAttr!$BS$1:$BS$722,0)-1,0,COUNTIF(HiddenAttr!$BS:$BS,$B$207))</formula1>
    </dataValidation>
    <dataValidation allowBlank="true" sqref="AL208" type="list">
      <formula1>OFFSET(HiddenAttr!$BT$1,MATCH($B$208,HiddenAttr!$BS$1:$BS$722,0)-1,0,COUNTIF(HiddenAttr!$BS:$BS,$B$208))</formula1>
    </dataValidation>
    <dataValidation allowBlank="true" sqref="AL209" type="list">
      <formula1>OFFSET(HiddenAttr!$BT$1,MATCH($B$209,HiddenAttr!$BS$1:$BS$722,0)-1,0,COUNTIF(HiddenAttr!$BS:$BS,$B$209))</formula1>
    </dataValidation>
    <dataValidation allowBlank="true" sqref="AL210" type="list">
      <formula1>OFFSET(HiddenAttr!$BT$1,MATCH($B$210,HiddenAttr!$BS$1:$BS$722,0)-1,0,COUNTIF(HiddenAttr!$BS:$BS,$B$210))</formula1>
    </dataValidation>
    <dataValidation allowBlank="true" sqref="AL211" type="list">
      <formula1>OFFSET(HiddenAttr!$BT$1,MATCH($B$211,HiddenAttr!$BS$1:$BS$722,0)-1,0,COUNTIF(HiddenAttr!$BS:$BS,$B$211))</formula1>
    </dataValidation>
    <dataValidation allowBlank="true" sqref="AL212" type="list">
      <formula1>OFFSET(HiddenAttr!$BT$1,MATCH($B$212,HiddenAttr!$BS$1:$BS$722,0)-1,0,COUNTIF(HiddenAttr!$BS:$BS,$B$212))</formula1>
    </dataValidation>
    <dataValidation allowBlank="true" sqref="AL213" type="list">
      <formula1>OFFSET(HiddenAttr!$BT$1,MATCH($B$213,HiddenAttr!$BS$1:$BS$722,0)-1,0,COUNTIF(HiddenAttr!$BS:$BS,$B$213))</formula1>
    </dataValidation>
    <dataValidation allowBlank="true" sqref="AL214" type="list">
      <formula1>OFFSET(HiddenAttr!$BT$1,MATCH($B$214,HiddenAttr!$BS$1:$BS$722,0)-1,0,COUNTIF(HiddenAttr!$BS:$BS,$B$214))</formula1>
    </dataValidation>
    <dataValidation allowBlank="true" sqref="AL215" type="list">
      <formula1>OFFSET(HiddenAttr!$BT$1,MATCH($B$215,HiddenAttr!$BS$1:$BS$722,0)-1,0,COUNTIF(HiddenAttr!$BS:$BS,$B$215))</formula1>
    </dataValidation>
    <dataValidation allowBlank="true" sqref="AL216" type="list">
      <formula1>OFFSET(HiddenAttr!$BT$1,MATCH($B$216,HiddenAttr!$BS$1:$BS$722,0)-1,0,COUNTIF(HiddenAttr!$BS:$BS,$B$216))</formula1>
    </dataValidation>
    <dataValidation allowBlank="true" sqref="AL217" type="list">
      <formula1>OFFSET(HiddenAttr!$BT$1,MATCH($B$217,HiddenAttr!$BS$1:$BS$722,0)-1,0,COUNTIF(HiddenAttr!$BS:$BS,$B$217))</formula1>
    </dataValidation>
    <dataValidation allowBlank="true" sqref="AL218" type="list">
      <formula1>OFFSET(HiddenAttr!$BT$1,MATCH($B$218,HiddenAttr!$BS$1:$BS$722,0)-1,0,COUNTIF(HiddenAttr!$BS:$BS,$B$218))</formula1>
    </dataValidation>
    <dataValidation allowBlank="true" sqref="AL219" type="list">
      <formula1>OFFSET(HiddenAttr!$BT$1,MATCH($B$219,HiddenAttr!$BS$1:$BS$722,0)-1,0,COUNTIF(HiddenAttr!$BS:$BS,$B$219))</formula1>
    </dataValidation>
    <dataValidation allowBlank="true" sqref="AL220" type="list">
      <formula1>OFFSET(HiddenAttr!$BT$1,MATCH($B$220,HiddenAttr!$BS$1:$BS$722,0)-1,0,COUNTIF(HiddenAttr!$BS:$BS,$B$220))</formula1>
    </dataValidation>
    <dataValidation allowBlank="true" sqref="AL221" type="list">
      <formula1>OFFSET(HiddenAttr!$BT$1,MATCH($B$221,HiddenAttr!$BS$1:$BS$722,0)-1,0,COUNTIF(HiddenAttr!$BS:$BS,$B$221))</formula1>
    </dataValidation>
    <dataValidation allowBlank="true" sqref="AL222" type="list">
      <formula1>OFFSET(HiddenAttr!$BT$1,MATCH($B$222,HiddenAttr!$BS$1:$BS$722,0)-1,0,COUNTIF(HiddenAttr!$BS:$BS,$B$222))</formula1>
    </dataValidation>
    <dataValidation allowBlank="true" sqref="AL223" type="list">
      <formula1>OFFSET(HiddenAttr!$BT$1,MATCH($B$223,HiddenAttr!$BS$1:$BS$722,0)-1,0,COUNTIF(HiddenAttr!$BS:$BS,$B$223))</formula1>
    </dataValidation>
    <dataValidation allowBlank="true" sqref="AL224" type="list">
      <formula1>OFFSET(HiddenAttr!$BT$1,MATCH($B$224,HiddenAttr!$BS$1:$BS$722,0)-1,0,COUNTIF(HiddenAttr!$BS:$BS,$B$224))</formula1>
    </dataValidation>
    <dataValidation allowBlank="true" sqref="AL225" type="list">
      <formula1>OFFSET(HiddenAttr!$BT$1,MATCH($B$225,HiddenAttr!$BS$1:$BS$722,0)-1,0,COUNTIF(HiddenAttr!$BS:$BS,$B$225))</formula1>
    </dataValidation>
    <dataValidation allowBlank="true" sqref="AL226" type="list">
      <formula1>OFFSET(HiddenAttr!$BT$1,MATCH($B$226,HiddenAttr!$BS$1:$BS$722,0)-1,0,COUNTIF(HiddenAttr!$BS:$BS,$B$226))</formula1>
    </dataValidation>
    <dataValidation allowBlank="true" sqref="AL227" type="list">
      <formula1>OFFSET(HiddenAttr!$BT$1,MATCH($B$227,HiddenAttr!$BS$1:$BS$722,0)-1,0,COUNTIF(HiddenAttr!$BS:$BS,$B$227))</formula1>
    </dataValidation>
    <dataValidation allowBlank="true" sqref="AL228" type="list">
      <formula1>OFFSET(HiddenAttr!$BT$1,MATCH($B$228,HiddenAttr!$BS$1:$BS$722,0)-1,0,COUNTIF(HiddenAttr!$BS:$BS,$B$228))</formula1>
    </dataValidation>
    <dataValidation allowBlank="true" sqref="AL229" type="list">
      <formula1>OFFSET(HiddenAttr!$BT$1,MATCH($B$229,HiddenAttr!$BS$1:$BS$722,0)-1,0,COUNTIF(HiddenAttr!$BS:$BS,$B$229))</formula1>
    </dataValidation>
    <dataValidation allowBlank="true" sqref="AL230" type="list">
      <formula1>OFFSET(HiddenAttr!$BT$1,MATCH($B$230,HiddenAttr!$BS$1:$BS$722,0)-1,0,COUNTIF(HiddenAttr!$BS:$BS,$B$230))</formula1>
    </dataValidation>
    <dataValidation allowBlank="true" sqref="AL231" type="list">
      <formula1>OFFSET(HiddenAttr!$BT$1,MATCH($B$231,HiddenAttr!$BS$1:$BS$722,0)-1,0,COUNTIF(HiddenAttr!$BS:$BS,$B$231))</formula1>
    </dataValidation>
    <dataValidation allowBlank="true" sqref="AL232" type="list">
      <formula1>OFFSET(HiddenAttr!$BT$1,MATCH($B$232,HiddenAttr!$BS$1:$BS$722,0)-1,0,COUNTIF(HiddenAttr!$BS:$BS,$B$232))</formula1>
    </dataValidation>
    <dataValidation allowBlank="true" sqref="AL233" type="list">
      <formula1>OFFSET(HiddenAttr!$BT$1,MATCH($B$233,HiddenAttr!$BS$1:$BS$722,0)-1,0,COUNTIF(HiddenAttr!$BS:$BS,$B$233))</formula1>
    </dataValidation>
    <dataValidation allowBlank="true" sqref="AL234" type="list">
      <formula1>OFFSET(HiddenAttr!$BT$1,MATCH($B$234,HiddenAttr!$BS$1:$BS$722,0)-1,0,COUNTIF(HiddenAttr!$BS:$BS,$B$234))</formula1>
    </dataValidation>
    <dataValidation allowBlank="true" sqref="AL235" type="list">
      <formula1>OFFSET(HiddenAttr!$BT$1,MATCH($B$235,HiddenAttr!$BS$1:$BS$722,0)-1,0,COUNTIF(HiddenAttr!$BS:$BS,$B$235))</formula1>
    </dataValidation>
    <dataValidation allowBlank="true" sqref="AL236" type="list">
      <formula1>OFFSET(HiddenAttr!$BT$1,MATCH($B$236,HiddenAttr!$BS$1:$BS$722,0)-1,0,COUNTIF(HiddenAttr!$BS:$BS,$B$236))</formula1>
    </dataValidation>
    <dataValidation allowBlank="true" sqref="AL237" type="list">
      <formula1>OFFSET(HiddenAttr!$BT$1,MATCH($B$237,HiddenAttr!$BS$1:$BS$722,0)-1,0,COUNTIF(HiddenAttr!$BS:$BS,$B$237))</formula1>
    </dataValidation>
    <dataValidation allowBlank="true" sqref="AL238" type="list">
      <formula1>OFFSET(HiddenAttr!$BT$1,MATCH($B$238,HiddenAttr!$BS$1:$BS$722,0)-1,0,COUNTIF(HiddenAttr!$BS:$BS,$B$238))</formula1>
    </dataValidation>
    <dataValidation allowBlank="true" sqref="AL239" type="list">
      <formula1>OFFSET(HiddenAttr!$BT$1,MATCH($B$239,HiddenAttr!$BS$1:$BS$722,0)-1,0,COUNTIF(HiddenAttr!$BS:$BS,$B$239))</formula1>
    </dataValidation>
    <dataValidation allowBlank="true" sqref="AL240" type="list">
      <formula1>OFFSET(HiddenAttr!$BT$1,MATCH($B$240,HiddenAttr!$BS$1:$BS$722,0)-1,0,COUNTIF(HiddenAttr!$BS:$BS,$B$240))</formula1>
    </dataValidation>
    <dataValidation allowBlank="true" sqref="AL241" type="list">
      <formula1>OFFSET(HiddenAttr!$BT$1,MATCH($B$241,HiddenAttr!$BS$1:$BS$722,0)-1,0,COUNTIF(HiddenAttr!$BS:$BS,$B$241))</formula1>
    </dataValidation>
    <dataValidation allowBlank="true" sqref="AL242" type="list">
      <formula1>OFFSET(HiddenAttr!$BT$1,MATCH($B$242,HiddenAttr!$BS$1:$BS$722,0)-1,0,COUNTIF(HiddenAttr!$BS:$BS,$B$242))</formula1>
    </dataValidation>
    <dataValidation allowBlank="true" sqref="AL243" type="list">
      <formula1>OFFSET(HiddenAttr!$BT$1,MATCH($B$243,HiddenAttr!$BS$1:$BS$722,0)-1,0,COUNTIF(HiddenAttr!$BS:$BS,$B$243))</formula1>
    </dataValidation>
    <dataValidation allowBlank="true" sqref="AL244" type="list">
      <formula1>OFFSET(HiddenAttr!$BT$1,MATCH($B$244,HiddenAttr!$BS$1:$BS$722,0)-1,0,COUNTIF(HiddenAttr!$BS:$BS,$B$244))</formula1>
    </dataValidation>
    <dataValidation allowBlank="true" sqref="AL245" type="list">
      <formula1>OFFSET(HiddenAttr!$BT$1,MATCH($B$245,HiddenAttr!$BS$1:$BS$722,0)-1,0,COUNTIF(HiddenAttr!$BS:$BS,$B$245))</formula1>
    </dataValidation>
    <dataValidation allowBlank="true" sqref="AL246" type="list">
      <formula1>OFFSET(HiddenAttr!$BT$1,MATCH($B$246,HiddenAttr!$BS$1:$BS$722,0)-1,0,COUNTIF(HiddenAttr!$BS:$BS,$B$246))</formula1>
    </dataValidation>
    <dataValidation allowBlank="true" sqref="AL247" type="list">
      <formula1>OFFSET(HiddenAttr!$BT$1,MATCH($B$247,HiddenAttr!$BS$1:$BS$722,0)-1,0,COUNTIF(HiddenAttr!$BS:$BS,$B$247))</formula1>
    </dataValidation>
    <dataValidation allowBlank="true" sqref="AL248" type="list">
      <formula1>OFFSET(HiddenAttr!$BT$1,MATCH($B$248,HiddenAttr!$BS$1:$BS$722,0)-1,0,COUNTIF(HiddenAttr!$BS:$BS,$B$248))</formula1>
    </dataValidation>
    <dataValidation allowBlank="true" sqref="AL249" type="list">
      <formula1>OFFSET(HiddenAttr!$BT$1,MATCH($B$249,HiddenAttr!$BS$1:$BS$722,0)-1,0,COUNTIF(HiddenAttr!$BS:$BS,$B$249))</formula1>
    </dataValidation>
    <dataValidation allowBlank="true" sqref="AL250" type="list">
      <formula1>OFFSET(HiddenAttr!$BT$1,MATCH($B$250,HiddenAttr!$BS$1:$BS$722,0)-1,0,COUNTIF(HiddenAttr!$BS:$BS,$B$250))</formula1>
    </dataValidation>
    <dataValidation allowBlank="true" sqref="AL251" type="list">
      <formula1>OFFSET(HiddenAttr!$BT$1,MATCH($B$251,HiddenAttr!$BS$1:$BS$722,0)-1,0,COUNTIF(HiddenAttr!$BS:$BS,$B$251))</formula1>
    </dataValidation>
    <dataValidation allowBlank="true" sqref="AL252" type="list">
      <formula1>OFFSET(HiddenAttr!$BT$1,MATCH($B$252,HiddenAttr!$BS$1:$BS$722,0)-1,0,COUNTIF(HiddenAttr!$BS:$BS,$B$252))</formula1>
    </dataValidation>
    <dataValidation allowBlank="true" sqref="AL253" type="list">
      <formula1>OFFSET(HiddenAttr!$BT$1,MATCH($B$253,HiddenAttr!$BS$1:$BS$722,0)-1,0,COUNTIF(HiddenAttr!$BS:$BS,$B$253))</formula1>
    </dataValidation>
    <dataValidation allowBlank="true" sqref="AL254" type="list">
      <formula1>OFFSET(HiddenAttr!$BT$1,MATCH($B$254,HiddenAttr!$BS$1:$BS$722,0)-1,0,COUNTIF(HiddenAttr!$BS:$BS,$B$254))</formula1>
    </dataValidation>
    <dataValidation allowBlank="true" sqref="AL255" type="list">
      <formula1>OFFSET(HiddenAttr!$BT$1,MATCH($B$255,HiddenAttr!$BS$1:$BS$722,0)-1,0,COUNTIF(HiddenAttr!$BS:$BS,$B$255))</formula1>
    </dataValidation>
    <dataValidation allowBlank="true" sqref="AL256" type="list">
      <formula1>OFFSET(HiddenAttr!$BT$1,MATCH($B$256,HiddenAttr!$BS$1:$BS$722,0)-1,0,COUNTIF(HiddenAttr!$BS:$BS,$B$256))</formula1>
    </dataValidation>
    <dataValidation allowBlank="true" sqref="AL257" type="list">
      <formula1>OFFSET(HiddenAttr!$BT$1,MATCH($B$257,HiddenAttr!$BS$1:$BS$722,0)-1,0,COUNTIF(HiddenAttr!$BS:$BS,$B$257))</formula1>
    </dataValidation>
    <dataValidation allowBlank="true" sqref="AL258" type="list">
      <formula1>OFFSET(HiddenAttr!$BT$1,MATCH($B$258,HiddenAttr!$BS$1:$BS$722,0)-1,0,COUNTIF(HiddenAttr!$BS:$BS,$B$258))</formula1>
    </dataValidation>
    <dataValidation allowBlank="true" sqref="AL259" type="list">
      <formula1>OFFSET(HiddenAttr!$BT$1,MATCH($B$259,HiddenAttr!$BS$1:$BS$722,0)-1,0,COUNTIF(HiddenAttr!$BS:$BS,$B$259))</formula1>
    </dataValidation>
    <dataValidation allowBlank="true" sqref="AL260" type="list">
      <formula1>OFFSET(HiddenAttr!$BT$1,MATCH($B$260,HiddenAttr!$BS$1:$BS$722,0)-1,0,COUNTIF(HiddenAttr!$BS:$BS,$B$260))</formula1>
    </dataValidation>
    <dataValidation allowBlank="true" sqref="AL261" type="list">
      <formula1>OFFSET(HiddenAttr!$BT$1,MATCH($B$261,HiddenAttr!$BS$1:$BS$722,0)-1,0,COUNTIF(HiddenAttr!$BS:$BS,$B$261))</formula1>
    </dataValidation>
    <dataValidation allowBlank="true" sqref="AL262" type="list">
      <formula1>OFFSET(HiddenAttr!$BT$1,MATCH($B$262,HiddenAttr!$BS$1:$BS$722,0)-1,0,COUNTIF(HiddenAttr!$BS:$BS,$B$262))</formula1>
    </dataValidation>
    <dataValidation allowBlank="true" sqref="AL263" type="list">
      <formula1>OFFSET(HiddenAttr!$BT$1,MATCH($B$263,HiddenAttr!$BS$1:$BS$722,0)-1,0,COUNTIF(HiddenAttr!$BS:$BS,$B$263))</formula1>
    </dataValidation>
    <dataValidation allowBlank="true" sqref="AL264" type="list">
      <formula1>OFFSET(HiddenAttr!$BT$1,MATCH($B$264,HiddenAttr!$BS$1:$BS$722,0)-1,0,COUNTIF(HiddenAttr!$BS:$BS,$B$264))</formula1>
    </dataValidation>
    <dataValidation allowBlank="true" sqref="AL265" type="list">
      <formula1>OFFSET(HiddenAttr!$BT$1,MATCH($B$265,HiddenAttr!$BS$1:$BS$722,0)-1,0,COUNTIF(HiddenAttr!$BS:$BS,$B$265))</formula1>
    </dataValidation>
    <dataValidation allowBlank="true" sqref="AL266" type="list">
      <formula1>OFFSET(HiddenAttr!$BT$1,MATCH($B$266,HiddenAttr!$BS$1:$BS$722,0)-1,0,COUNTIF(HiddenAttr!$BS:$BS,$B$266))</formula1>
    </dataValidation>
    <dataValidation allowBlank="true" sqref="AL267" type="list">
      <formula1>OFFSET(HiddenAttr!$BT$1,MATCH($B$267,HiddenAttr!$BS$1:$BS$722,0)-1,0,COUNTIF(HiddenAttr!$BS:$BS,$B$267))</formula1>
    </dataValidation>
    <dataValidation allowBlank="true" sqref="AL268" type="list">
      <formula1>OFFSET(HiddenAttr!$BT$1,MATCH($B$268,HiddenAttr!$BS$1:$BS$722,0)-1,0,COUNTIF(HiddenAttr!$BS:$BS,$B$268))</formula1>
    </dataValidation>
    <dataValidation allowBlank="true" sqref="AL269" type="list">
      <formula1>OFFSET(HiddenAttr!$BT$1,MATCH($B$269,HiddenAttr!$BS$1:$BS$722,0)-1,0,COUNTIF(HiddenAttr!$BS:$BS,$B$269))</formula1>
    </dataValidation>
    <dataValidation allowBlank="true" sqref="AL270" type="list">
      <formula1>OFFSET(HiddenAttr!$BT$1,MATCH($B$270,HiddenAttr!$BS$1:$BS$722,0)-1,0,COUNTIF(HiddenAttr!$BS:$BS,$B$270))</formula1>
    </dataValidation>
    <dataValidation allowBlank="true" sqref="AL271" type="list">
      <formula1>OFFSET(HiddenAttr!$BT$1,MATCH($B$271,HiddenAttr!$BS$1:$BS$722,0)-1,0,COUNTIF(HiddenAttr!$BS:$BS,$B$271))</formula1>
    </dataValidation>
    <dataValidation allowBlank="true" sqref="AL272" type="list">
      <formula1>OFFSET(HiddenAttr!$BT$1,MATCH($B$272,HiddenAttr!$BS$1:$BS$722,0)-1,0,COUNTIF(HiddenAttr!$BS:$BS,$B$272))</formula1>
    </dataValidation>
    <dataValidation allowBlank="true" sqref="AL273" type="list">
      <formula1>OFFSET(HiddenAttr!$BT$1,MATCH($B$273,HiddenAttr!$BS$1:$BS$722,0)-1,0,COUNTIF(HiddenAttr!$BS:$BS,$B$273))</formula1>
    </dataValidation>
    <dataValidation allowBlank="true" sqref="AL274" type="list">
      <formula1>OFFSET(HiddenAttr!$BT$1,MATCH($B$274,HiddenAttr!$BS$1:$BS$722,0)-1,0,COUNTIF(HiddenAttr!$BS:$BS,$B$274))</formula1>
    </dataValidation>
    <dataValidation allowBlank="true" sqref="AL275" type="list">
      <formula1>OFFSET(HiddenAttr!$BT$1,MATCH($B$275,HiddenAttr!$BS$1:$BS$722,0)-1,0,COUNTIF(HiddenAttr!$BS:$BS,$B$275))</formula1>
    </dataValidation>
    <dataValidation allowBlank="true" sqref="AL276" type="list">
      <formula1>OFFSET(HiddenAttr!$BT$1,MATCH($B$276,HiddenAttr!$BS$1:$BS$722,0)-1,0,COUNTIF(HiddenAttr!$BS:$BS,$B$276))</formula1>
    </dataValidation>
    <dataValidation allowBlank="true" sqref="AL277" type="list">
      <formula1>OFFSET(HiddenAttr!$BT$1,MATCH($B$277,HiddenAttr!$BS$1:$BS$722,0)-1,0,COUNTIF(HiddenAttr!$BS:$BS,$B$277))</formula1>
    </dataValidation>
    <dataValidation allowBlank="true" sqref="AL278" type="list">
      <formula1>OFFSET(HiddenAttr!$BT$1,MATCH($B$278,HiddenAttr!$BS$1:$BS$722,0)-1,0,COUNTIF(HiddenAttr!$BS:$BS,$B$278))</formula1>
    </dataValidation>
    <dataValidation allowBlank="true" sqref="AL279" type="list">
      <formula1>OFFSET(HiddenAttr!$BT$1,MATCH($B$279,HiddenAttr!$BS$1:$BS$722,0)-1,0,COUNTIF(HiddenAttr!$BS:$BS,$B$279))</formula1>
    </dataValidation>
    <dataValidation allowBlank="true" sqref="AL280" type="list">
      <formula1>OFFSET(HiddenAttr!$BT$1,MATCH($B$280,HiddenAttr!$BS$1:$BS$722,0)-1,0,COUNTIF(HiddenAttr!$BS:$BS,$B$280))</formula1>
    </dataValidation>
    <dataValidation allowBlank="true" sqref="AL281" type="list">
      <formula1>OFFSET(HiddenAttr!$BT$1,MATCH($B$281,HiddenAttr!$BS$1:$BS$722,0)-1,0,COUNTIF(HiddenAttr!$BS:$BS,$B$281))</formula1>
    </dataValidation>
    <dataValidation allowBlank="true" sqref="AL282" type="list">
      <formula1>OFFSET(HiddenAttr!$BT$1,MATCH($B$282,HiddenAttr!$BS$1:$BS$722,0)-1,0,COUNTIF(HiddenAttr!$BS:$BS,$B$282))</formula1>
    </dataValidation>
    <dataValidation allowBlank="true" sqref="AL283" type="list">
      <formula1>OFFSET(HiddenAttr!$BT$1,MATCH($B$283,HiddenAttr!$BS$1:$BS$722,0)-1,0,COUNTIF(HiddenAttr!$BS:$BS,$B$283))</formula1>
    </dataValidation>
    <dataValidation allowBlank="true" sqref="AL284" type="list">
      <formula1>OFFSET(HiddenAttr!$BT$1,MATCH($B$284,HiddenAttr!$BS$1:$BS$722,0)-1,0,COUNTIF(HiddenAttr!$BS:$BS,$B$284))</formula1>
    </dataValidation>
    <dataValidation allowBlank="true" sqref="AL285" type="list">
      <formula1>OFFSET(HiddenAttr!$BT$1,MATCH($B$285,HiddenAttr!$BS$1:$BS$722,0)-1,0,COUNTIF(HiddenAttr!$BS:$BS,$B$285))</formula1>
    </dataValidation>
    <dataValidation allowBlank="true" sqref="AL286" type="list">
      <formula1>OFFSET(HiddenAttr!$BT$1,MATCH($B$286,HiddenAttr!$BS$1:$BS$722,0)-1,0,COUNTIF(HiddenAttr!$BS:$BS,$B$286))</formula1>
    </dataValidation>
    <dataValidation allowBlank="true" sqref="AL287" type="list">
      <formula1>OFFSET(HiddenAttr!$BT$1,MATCH($B$287,HiddenAttr!$BS$1:$BS$722,0)-1,0,COUNTIF(HiddenAttr!$BS:$BS,$B$287))</formula1>
    </dataValidation>
    <dataValidation allowBlank="true" sqref="AL288" type="list">
      <formula1>OFFSET(HiddenAttr!$BT$1,MATCH($B$288,HiddenAttr!$BS$1:$BS$722,0)-1,0,COUNTIF(HiddenAttr!$BS:$BS,$B$288))</formula1>
    </dataValidation>
    <dataValidation allowBlank="true" sqref="AL289" type="list">
      <formula1>OFFSET(HiddenAttr!$BT$1,MATCH($B$289,HiddenAttr!$BS$1:$BS$722,0)-1,0,COUNTIF(HiddenAttr!$BS:$BS,$B$289))</formula1>
    </dataValidation>
    <dataValidation allowBlank="true" sqref="AL290" type="list">
      <formula1>OFFSET(HiddenAttr!$BT$1,MATCH($B$290,HiddenAttr!$BS$1:$BS$722,0)-1,0,COUNTIF(HiddenAttr!$BS:$BS,$B$290))</formula1>
    </dataValidation>
    <dataValidation allowBlank="true" sqref="AL291" type="list">
      <formula1>OFFSET(HiddenAttr!$BT$1,MATCH($B$291,HiddenAttr!$BS$1:$BS$722,0)-1,0,COUNTIF(HiddenAttr!$BS:$BS,$B$291))</formula1>
    </dataValidation>
    <dataValidation allowBlank="true" sqref="AL292" type="list">
      <formula1>OFFSET(HiddenAttr!$BT$1,MATCH($B$292,HiddenAttr!$BS$1:$BS$722,0)-1,0,COUNTIF(HiddenAttr!$BS:$BS,$B$292))</formula1>
    </dataValidation>
    <dataValidation allowBlank="true" sqref="AL293" type="list">
      <formula1>OFFSET(HiddenAttr!$BT$1,MATCH($B$293,HiddenAttr!$BS$1:$BS$722,0)-1,0,COUNTIF(HiddenAttr!$BS:$BS,$B$293))</formula1>
    </dataValidation>
    <dataValidation allowBlank="true" sqref="AL294" type="list">
      <formula1>OFFSET(HiddenAttr!$BT$1,MATCH($B$294,HiddenAttr!$BS$1:$BS$722,0)-1,0,COUNTIF(HiddenAttr!$BS:$BS,$B$294))</formula1>
    </dataValidation>
    <dataValidation allowBlank="true" sqref="AL295" type="list">
      <formula1>OFFSET(HiddenAttr!$BT$1,MATCH($B$295,HiddenAttr!$BS$1:$BS$722,0)-1,0,COUNTIF(HiddenAttr!$BS:$BS,$B$295))</formula1>
    </dataValidation>
    <dataValidation allowBlank="true" sqref="AL296" type="list">
      <formula1>OFFSET(HiddenAttr!$BT$1,MATCH($B$296,HiddenAttr!$BS$1:$BS$722,0)-1,0,COUNTIF(HiddenAttr!$BS:$BS,$B$296))</formula1>
    </dataValidation>
    <dataValidation allowBlank="true" sqref="AL297" type="list">
      <formula1>OFFSET(HiddenAttr!$BT$1,MATCH($B$297,HiddenAttr!$BS$1:$BS$722,0)-1,0,COUNTIF(HiddenAttr!$BS:$BS,$B$297))</formula1>
    </dataValidation>
    <dataValidation allowBlank="true" sqref="AL298" type="list">
      <formula1>OFFSET(HiddenAttr!$BT$1,MATCH($B$298,HiddenAttr!$BS$1:$BS$722,0)-1,0,COUNTIF(HiddenAttr!$BS:$BS,$B$298))</formula1>
    </dataValidation>
    <dataValidation allowBlank="true" sqref="AL299" type="list">
      <formula1>OFFSET(HiddenAttr!$BT$1,MATCH($B$299,HiddenAttr!$BS$1:$BS$722,0)-1,0,COUNTIF(HiddenAttr!$BS:$BS,$B$299))</formula1>
    </dataValidation>
    <dataValidation allowBlank="true" sqref="AL300" type="list">
      <formula1>OFFSET(HiddenAttr!$BT$1,MATCH($B$300,HiddenAttr!$BS$1:$BS$722,0)-1,0,COUNTIF(HiddenAttr!$BS:$BS,$B$300))</formula1>
    </dataValidation>
    <dataValidation allowBlank="true" sqref="AL301" type="list">
      <formula1>OFFSET(HiddenAttr!$BT$1,MATCH($B$301,HiddenAttr!$BS$1:$BS$722,0)-1,0,COUNTIF(HiddenAttr!$BS:$BS,$B$301))</formula1>
    </dataValidation>
    <dataValidation allowBlank="true" sqref="AL302" type="list">
      <formula1>OFFSET(HiddenAttr!$BT$1,MATCH($B$302,HiddenAttr!$BS$1:$BS$722,0)-1,0,COUNTIF(HiddenAttr!$BS:$BS,$B$302))</formula1>
    </dataValidation>
    <dataValidation allowBlank="true" sqref="AL303" type="list">
      <formula1>OFFSET(HiddenAttr!$BT$1,MATCH($B$303,HiddenAttr!$BS$1:$BS$722,0)-1,0,COUNTIF(HiddenAttr!$BS:$BS,$B$303))</formula1>
    </dataValidation>
    <dataValidation allowBlank="true" sqref="AL304" type="list">
      <formula1>OFFSET(HiddenAttr!$BT$1,MATCH($B$304,HiddenAttr!$BS$1:$BS$722,0)-1,0,COUNTIF(HiddenAttr!$BS:$BS,$B$304))</formula1>
    </dataValidation>
    <dataValidation allowBlank="true" sqref="AL305" type="list">
      <formula1>OFFSET(HiddenAttr!$BT$1,MATCH($B$305,HiddenAttr!$BS$1:$BS$722,0)-1,0,COUNTIF(HiddenAttr!$BS:$BS,$B$305))</formula1>
    </dataValidation>
    <dataValidation allowBlank="true" sqref="AL306" type="list">
      <formula1>OFFSET(HiddenAttr!$BT$1,MATCH($B$306,HiddenAttr!$BS$1:$BS$722,0)-1,0,COUNTIF(HiddenAttr!$BS:$BS,$B$306))</formula1>
    </dataValidation>
    <dataValidation allowBlank="true" sqref="AL307" type="list">
      <formula1>OFFSET(HiddenAttr!$BT$1,MATCH($B$307,HiddenAttr!$BS$1:$BS$722,0)-1,0,COUNTIF(HiddenAttr!$BS:$BS,$B$307))</formula1>
    </dataValidation>
    <dataValidation allowBlank="true" sqref="AL308" type="list">
      <formula1>OFFSET(HiddenAttr!$BT$1,MATCH($B$308,HiddenAttr!$BS$1:$BS$722,0)-1,0,COUNTIF(HiddenAttr!$BS:$BS,$B$308))</formula1>
    </dataValidation>
    <dataValidation allowBlank="true" sqref="AL309" type="list">
      <formula1>OFFSET(HiddenAttr!$BT$1,MATCH($B$309,HiddenAttr!$BS$1:$BS$722,0)-1,0,COUNTIF(HiddenAttr!$BS:$BS,$B$309))</formula1>
    </dataValidation>
    <dataValidation allowBlank="true" sqref="AL310" type="list">
      <formula1>OFFSET(HiddenAttr!$BT$1,MATCH($B$310,HiddenAttr!$BS$1:$BS$722,0)-1,0,COUNTIF(HiddenAttr!$BS:$BS,$B$310))</formula1>
    </dataValidation>
    <dataValidation allowBlank="true" sqref="AL311" type="list">
      <formula1>OFFSET(HiddenAttr!$BT$1,MATCH($B$311,HiddenAttr!$BS$1:$BS$722,0)-1,0,COUNTIF(HiddenAttr!$BS:$BS,$B$311))</formula1>
    </dataValidation>
    <dataValidation allowBlank="true" sqref="AL312" type="list">
      <formula1>OFFSET(HiddenAttr!$BT$1,MATCH($B$312,HiddenAttr!$BS$1:$BS$722,0)-1,0,COUNTIF(HiddenAttr!$BS:$BS,$B$312))</formula1>
    </dataValidation>
    <dataValidation allowBlank="true" sqref="AL313" type="list">
      <formula1>OFFSET(HiddenAttr!$BT$1,MATCH($B$313,HiddenAttr!$BS$1:$BS$722,0)-1,0,COUNTIF(HiddenAttr!$BS:$BS,$B$313))</formula1>
    </dataValidation>
    <dataValidation allowBlank="true" sqref="AL314" type="list">
      <formula1>OFFSET(HiddenAttr!$BT$1,MATCH($B$314,HiddenAttr!$BS$1:$BS$722,0)-1,0,COUNTIF(HiddenAttr!$BS:$BS,$B$314))</formula1>
    </dataValidation>
    <dataValidation allowBlank="true" sqref="AL315" type="list">
      <formula1>OFFSET(HiddenAttr!$BT$1,MATCH($B$315,HiddenAttr!$BS$1:$BS$722,0)-1,0,COUNTIF(HiddenAttr!$BS:$BS,$B$315))</formula1>
    </dataValidation>
    <dataValidation allowBlank="true" sqref="AL316" type="list">
      <formula1>OFFSET(HiddenAttr!$BT$1,MATCH($B$316,HiddenAttr!$BS$1:$BS$722,0)-1,0,COUNTIF(HiddenAttr!$BS:$BS,$B$316))</formula1>
    </dataValidation>
    <dataValidation allowBlank="true" sqref="AL317" type="list">
      <formula1>OFFSET(HiddenAttr!$BT$1,MATCH($B$317,HiddenAttr!$BS$1:$BS$722,0)-1,0,COUNTIF(HiddenAttr!$BS:$BS,$B$317))</formula1>
    </dataValidation>
    <dataValidation allowBlank="true" sqref="AL318" type="list">
      <formula1>OFFSET(HiddenAttr!$BT$1,MATCH($B$318,HiddenAttr!$BS$1:$BS$722,0)-1,0,COUNTIF(HiddenAttr!$BS:$BS,$B$318))</formula1>
    </dataValidation>
    <dataValidation allowBlank="true" sqref="AL319" type="list">
      <formula1>OFFSET(HiddenAttr!$BT$1,MATCH($B$319,HiddenAttr!$BS$1:$BS$722,0)-1,0,COUNTIF(HiddenAttr!$BS:$BS,$B$319))</formula1>
    </dataValidation>
    <dataValidation allowBlank="true" sqref="AL320" type="list">
      <formula1>OFFSET(HiddenAttr!$BT$1,MATCH($B$320,HiddenAttr!$BS$1:$BS$722,0)-1,0,COUNTIF(HiddenAttr!$BS:$BS,$B$320))</formula1>
    </dataValidation>
    <dataValidation allowBlank="true" sqref="AL321" type="list">
      <formula1>OFFSET(HiddenAttr!$BT$1,MATCH($B$321,HiddenAttr!$BS$1:$BS$722,0)-1,0,COUNTIF(HiddenAttr!$BS:$BS,$B$321))</formula1>
    </dataValidation>
    <dataValidation allowBlank="true" sqref="AL322" type="list">
      <formula1>OFFSET(HiddenAttr!$BT$1,MATCH($B$322,HiddenAttr!$BS$1:$BS$722,0)-1,0,COUNTIF(HiddenAttr!$BS:$BS,$B$322))</formula1>
    </dataValidation>
    <dataValidation allowBlank="true" sqref="AL323" type="list">
      <formula1>OFFSET(HiddenAttr!$BT$1,MATCH($B$323,HiddenAttr!$BS$1:$BS$722,0)-1,0,COUNTIF(HiddenAttr!$BS:$BS,$B$323))</formula1>
    </dataValidation>
    <dataValidation allowBlank="true" sqref="AL324" type="list">
      <formula1>OFFSET(HiddenAttr!$BT$1,MATCH($B$324,HiddenAttr!$BS$1:$BS$722,0)-1,0,COUNTIF(HiddenAttr!$BS:$BS,$B$324))</formula1>
    </dataValidation>
    <dataValidation allowBlank="true" sqref="AL325" type="list">
      <formula1>OFFSET(HiddenAttr!$BT$1,MATCH($B$325,HiddenAttr!$BS$1:$BS$722,0)-1,0,COUNTIF(HiddenAttr!$BS:$BS,$B$325))</formula1>
    </dataValidation>
    <dataValidation allowBlank="true" sqref="AL326" type="list">
      <formula1>OFFSET(HiddenAttr!$BT$1,MATCH($B$326,HiddenAttr!$BS$1:$BS$722,0)-1,0,COUNTIF(HiddenAttr!$BS:$BS,$B$326))</formula1>
    </dataValidation>
    <dataValidation allowBlank="true" sqref="AL327" type="list">
      <formula1>OFFSET(HiddenAttr!$BT$1,MATCH($B$327,HiddenAttr!$BS$1:$BS$722,0)-1,0,COUNTIF(HiddenAttr!$BS:$BS,$B$327))</formula1>
    </dataValidation>
    <dataValidation allowBlank="true" sqref="AL328" type="list">
      <formula1>OFFSET(HiddenAttr!$BT$1,MATCH($B$328,HiddenAttr!$BS$1:$BS$722,0)-1,0,COUNTIF(HiddenAttr!$BS:$BS,$B$328))</formula1>
    </dataValidation>
    <dataValidation allowBlank="true" sqref="AL329" type="list">
      <formula1>OFFSET(HiddenAttr!$BT$1,MATCH($B$329,HiddenAttr!$BS$1:$BS$722,0)-1,0,COUNTIF(HiddenAttr!$BS:$BS,$B$329))</formula1>
    </dataValidation>
    <dataValidation allowBlank="true" sqref="AL330" type="list">
      <formula1>OFFSET(HiddenAttr!$BT$1,MATCH($B$330,HiddenAttr!$BS$1:$BS$722,0)-1,0,COUNTIF(HiddenAttr!$BS:$BS,$B$330))</formula1>
    </dataValidation>
    <dataValidation allowBlank="true" sqref="AL331" type="list">
      <formula1>OFFSET(HiddenAttr!$BT$1,MATCH($B$331,HiddenAttr!$BS$1:$BS$722,0)-1,0,COUNTIF(HiddenAttr!$BS:$BS,$B$331))</formula1>
    </dataValidation>
    <dataValidation allowBlank="true" sqref="AL332" type="list">
      <formula1>OFFSET(HiddenAttr!$BT$1,MATCH($B$332,HiddenAttr!$BS$1:$BS$722,0)-1,0,COUNTIF(HiddenAttr!$BS:$BS,$B$332))</formula1>
    </dataValidation>
    <dataValidation allowBlank="true" sqref="AL333" type="list">
      <formula1>OFFSET(HiddenAttr!$BT$1,MATCH($B$333,HiddenAttr!$BS$1:$BS$722,0)-1,0,COUNTIF(HiddenAttr!$BS:$BS,$B$333))</formula1>
    </dataValidation>
    <dataValidation allowBlank="true" sqref="AL334" type="list">
      <formula1>OFFSET(HiddenAttr!$BT$1,MATCH($B$334,HiddenAttr!$BS$1:$BS$722,0)-1,0,COUNTIF(HiddenAttr!$BS:$BS,$B$334))</formula1>
    </dataValidation>
    <dataValidation allowBlank="true" sqref="AL335" type="list">
      <formula1>OFFSET(HiddenAttr!$BT$1,MATCH($B$335,HiddenAttr!$BS$1:$BS$722,0)-1,0,COUNTIF(HiddenAttr!$BS:$BS,$B$335))</formula1>
    </dataValidation>
    <dataValidation allowBlank="true" sqref="AL336" type="list">
      <formula1>OFFSET(HiddenAttr!$BT$1,MATCH($B$336,HiddenAttr!$BS$1:$BS$722,0)-1,0,COUNTIF(HiddenAttr!$BS:$BS,$B$336))</formula1>
    </dataValidation>
    <dataValidation allowBlank="true" sqref="AL337" type="list">
      <formula1>OFFSET(HiddenAttr!$BT$1,MATCH($B$337,HiddenAttr!$BS$1:$BS$722,0)-1,0,COUNTIF(HiddenAttr!$BS:$BS,$B$337))</formula1>
    </dataValidation>
    <dataValidation allowBlank="true" sqref="AL338" type="list">
      <formula1>OFFSET(HiddenAttr!$BT$1,MATCH($B$338,HiddenAttr!$BS$1:$BS$722,0)-1,0,COUNTIF(HiddenAttr!$BS:$BS,$B$338))</formula1>
    </dataValidation>
    <dataValidation allowBlank="true" sqref="AL339" type="list">
      <formula1>OFFSET(HiddenAttr!$BT$1,MATCH($B$339,HiddenAttr!$BS$1:$BS$722,0)-1,0,COUNTIF(HiddenAttr!$BS:$BS,$B$339))</formula1>
    </dataValidation>
    <dataValidation allowBlank="true" sqref="AL340" type="list">
      <formula1>OFFSET(HiddenAttr!$BT$1,MATCH($B$340,HiddenAttr!$BS$1:$BS$722,0)-1,0,COUNTIF(HiddenAttr!$BS:$BS,$B$340))</formula1>
    </dataValidation>
    <dataValidation allowBlank="true" sqref="AL341" type="list">
      <formula1>OFFSET(HiddenAttr!$BT$1,MATCH($B$341,HiddenAttr!$BS$1:$BS$722,0)-1,0,COUNTIF(HiddenAttr!$BS:$BS,$B$341))</formula1>
    </dataValidation>
    <dataValidation allowBlank="true" sqref="AL342" type="list">
      <formula1>OFFSET(HiddenAttr!$BT$1,MATCH($B$342,HiddenAttr!$BS$1:$BS$722,0)-1,0,COUNTIF(HiddenAttr!$BS:$BS,$B$342))</formula1>
    </dataValidation>
    <dataValidation allowBlank="true" sqref="AL343" type="list">
      <formula1>OFFSET(HiddenAttr!$BT$1,MATCH($B$343,HiddenAttr!$BS$1:$BS$722,0)-1,0,COUNTIF(HiddenAttr!$BS:$BS,$B$343))</formula1>
    </dataValidation>
    <dataValidation allowBlank="true" sqref="AL344" type="list">
      <formula1>OFFSET(HiddenAttr!$BT$1,MATCH($B$344,HiddenAttr!$BS$1:$BS$722,0)-1,0,COUNTIF(HiddenAttr!$BS:$BS,$B$344))</formula1>
    </dataValidation>
    <dataValidation allowBlank="true" sqref="AL345" type="list">
      <formula1>OFFSET(HiddenAttr!$BT$1,MATCH($B$345,HiddenAttr!$BS$1:$BS$722,0)-1,0,COUNTIF(HiddenAttr!$BS:$BS,$B$345))</formula1>
    </dataValidation>
    <dataValidation allowBlank="true" sqref="AL346" type="list">
      <formula1>OFFSET(HiddenAttr!$BT$1,MATCH($B$346,HiddenAttr!$BS$1:$BS$722,0)-1,0,COUNTIF(HiddenAttr!$BS:$BS,$B$346))</formula1>
    </dataValidation>
    <dataValidation allowBlank="true" sqref="AL347" type="list">
      <formula1>OFFSET(HiddenAttr!$BT$1,MATCH($B$347,HiddenAttr!$BS$1:$BS$722,0)-1,0,COUNTIF(HiddenAttr!$BS:$BS,$B$347))</formula1>
    </dataValidation>
    <dataValidation allowBlank="true" sqref="AL348" type="list">
      <formula1>OFFSET(HiddenAttr!$BT$1,MATCH($B$348,HiddenAttr!$BS$1:$BS$722,0)-1,0,COUNTIF(HiddenAttr!$BS:$BS,$B$348))</formula1>
    </dataValidation>
    <dataValidation allowBlank="true" sqref="AL349" type="list">
      <formula1>OFFSET(HiddenAttr!$BT$1,MATCH($B$349,HiddenAttr!$BS$1:$BS$722,0)-1,0,COUNTIF(HiddenAttr!$BS:$BS,$B$349))</formula1>
    </dataValidation>
    <dataValidation allowBlank="true" sqref="AL350" type="list">
      <formula1>OFFSET(HiddenAttr!$BT$1,MATCH($B$350,HiddenAttr!$BS$1:$BS$722,0)-1,0,COUNTIF(HiddenAttr!$BS:$BS,$B$350))</formula1>
    </dataValidation>
    <dataValidation allowBlank="true" sqref="AL351" type="list">
      <formula1>OFFSET(HiddenAttr!$BT$1,MATCH($B$351,HiddenAttr!$BS$1:$BS$722,0)-1,0,COUNTIF(HiddenAttr!$BS:$BS,$B$351))</formula1>
    </dataValidation>
    <dataValidation allowBlank="true" sqref="AL352" type="list">
      <formula1>OFFSET(HiddenAttr!$BT$1,MATCH($B$352,HiddenAttr!$BS$1:$BS$722,0)-1,0,COUNTIF(HiddenAttr!$BS:$BS,$B$352))</formula1>
    </dataValidation>
    <dataValidation allowBlank="true" sqref="AL353" type="list">
      <formula1>OFFSET(HiddenAttr!$BT$1,MATCH($B$353,HiddenAttr!$BS$1:$BS$722,0)-1,0,COUNTIF(HiddenAttr!$BS:$BS,$B$353))</formula1>
    </dataValidation>
    <dataValidation allowBlank="true" sqref="AL354" type="list">
      <formula1>OFFSET(HiddenAttr!$BT$1,MATCH($B$354,HiddenAttr!$BS$1:$BS$722,0)-1,0,COUNTIF(HiddenAttr!$BS:$BS,$B$354))</formula1>
    </dataValidation>
    <dataValidation allowBlank="true" sqref="AL355" type="list">
      <formula1>OFFSET(HiddenAttr!$BT$1,MATCH($B$355,HiddenAttr!$BS$1:$BS$722,0)-1,0,COUNTIF(HiddenAttr!$BS:$BS,$B$355))</formula1>
    </dataValidation>
    <dataValidation allowBlank="true" sqref="AL356" type="list">
      <formula1>OFFSET(HiddenAttr!$BT$1,MATCH($B$356,HiddenAttr!$BS$1:$BS$722,0)-1,0,COUNTIF(HiddenAttr!$BS:$BS,$B$356))</formula1>
    </dataValidation>
    <dataValidation allowBlank="true" sqref="AL357" type="list">
      <formula1>OFFSET(HiddenAttr!$BT$1,MATCH($B$357,HiddenAttr!$BS$1:$BS$722,0)-1,0,COUNTIF(HiddenAttr!$BS:$BS,$B$357))</formula1>
    </dataValidation>
    <dataValidation allowBlank="true" sqref="AL358" type="list">
      <formula1>OFFSET(HiddenAttr!$BT$1,MATCH($B$358,HiddenAttr!$BS$1:$BS$722,0)-1,0,COUNTIF(HiddenAttr!$BS:$BS,$B$358))</formula1>
    </dataValidation>
    <dataValidation allowBlank="true" sqref="AL359" type="list">
      <formula1>OFFSET(HiddenAttr!$BT$1,MATCH($B$359,HiddenAttr!$BS$1:$BS$722,0)-1,0,COUNTIF(HiddenAttr!$BS:$BS,$B$359))</formula1>
    </dataValidation>
    <dataValidation allowBlank="true" sqref="AL360" type="list">
      <formula1>OFFSET(HiddenAttr!$BT$1,MATCH($B$360,HiddenAttr!$BS$1:$BS$722,0)-1,0,COUNTIF(HiddenAttr!$BS:$BS,$B$360))</formula1>
    </dataValidation>
    <dataValidation allowBlank="true" sqref="AL361" type="list">
      <formula1>OFFSET(HiddenAttr!$BT$1,MATCH($B$361,HiddenAttr!$BS$1:$BS$722,0)-1,0,COUNTIF(HiddenAttr!$BS:$BS,$B$361))</formula1>
    </dataValidation>
    <dataValidation allowBlank="true" sqref="AL362" type="list">
      <formula1>OFFSET(HiddenAttr!$BT$1,MATCH($B$362,HiddenAttr!$BS$1:$BS$722,0)-1,0,COUNTIF(HiddenAttr!$BS:$BS,$B$362))</formula1>
    </dataValidation>
    <dataValidation allowBlank="true" sqref="AL363" type="list">
      <formula1>OFFSET(HiddenAttr!$BT$1,MATCH($B$363,HiddenAttr!$BS$1:$BS$722,0)-1,0,COUNTIF(HiddenAttr!$BS:$BS,$B$363))</formula1>
    </dataValidation>
    <dataValidation allowBlank="true" sqref="AL364" type="list">
      <formula1>OFFSET(HiddenAttr!$BT$1,MATCH($B$364,HiddenAttr!$BS$1:$BS$722,0)-1,0,COUNTIF(HiddenAttr!$BS:$BS,$B$364))</formula1>
    </dataValidation>
    <dataValidation allowBlank="true" sqref="AL365" type="list">
      <formula1>OFFSET(HiddenAttr!$BT$1,MATCH($B$365,HiddenAttr!$BS$1:$BS$722,0)-1,0,COUNTIF(HiddenAttr!$BS:$BS,$B$365))</formula1>
    </dataValidation>
    <dataValidation allowBlank="true" sqref="AL366" type="list">
      <formula1>OFFSET(HiddenAttr!$BT$1,MATCH($B$366,HiddenAttr!$BS$1:$BS$722,0)-1,0,COUNTIF(HiddenAttr!$BS:$BS,$B$366))</formula1>
    </dataValidation>
    <dataValidation allowBlank="true" sqref="AL367" type="list">
      <formula1>OFFSET(HiddenAttr!$BT$1,MATCH($B$367,HiddenAttr!$BS$1:$BS$722,0)-1,0,COUNTIF(HiddenAttr!$BS:$BS,$B$367))</formula1>
    </dataValidation>
    <dataValidation allowBlank="true" sqref="AL368" type="list">
      <formula1>OFFSET(HiddenAttr!$BT$1,MATCH($B$368,HiddenAttr!$BS$1:$BS$722,0)-1,0,COUNTIF(HiddenAttr!$BS:$BS,$B$368))</formula1>
    </dataValidation>
    <dataValidation allowBlank="true" sqref="AL369" type="list">
      <formula1>OFFSET(HiddenAttr!$BT$1,MATCH($B$369,HiddenAttr!$BS$1:$BS$722,0)-1,0,COUNTIF(HiddenAttr!$BS:$BS,$B$369))</formula1>
    </dataValidation>
    <dataValidation allowBlank="true" sqref="AL370" type="list">
      <formula1>OFFSET(HiddenAttr!$BT$1,MATCH($B$370,HiddenAttr!$BS$1:$BS$722,0)-1,0,COUNTIF(HiddenAttr!$BS:$BS,$B$370))</formula1>
    </dataValidation>
    <dataValidation allowBlank="true" sqref="AL371" type="list">
      <formula1>OFFSET(HiddenAttr!$BT$1,MATCH($B$371,HiddenAttr!$BS$1:$BS$722,0)-1,0,COUNTIF(HiddenAttr!$BS:$BS,$B$371))</formula1>
    </dataValidation>
    <dataValidation allowBlank="true" sqref="AL372" type="list">
      <formula1>OFFSET(HiddenAttr!$BT$1,MATCH($B$372,HiddenAttr!$BS$1:$BS$722,0)-1,0,COUNTIF(HiddenAttr!$BS:$BS,$B$372))</formula1>
    </dataValidation>
    <dataValidation allowBlank="true" sqref="AL373" type="list">
      <formula1>OFFSET(HiddenAttr!$BT$1,MATCH($B$373,HiddenAttr!$BS$1:$BS$722,0)-1,0,COUNTIF(HiddenAttr!$BS:$BS,$B$373))</formula1>
    </dataValidation>
    <dataValidation allowBlank="true" sqref="AL374" type="list">
      <formula1>OFFSET(HiddenAttr!$BT$1,MATCH($B$374,HiddenAttr!$BS$1:$BS$722,0)-1,0,COUNTIF(HiddenAttr!$BS:$BS,$B$374))</formula1>
    </dataValidation>
    <dataValidation allowBlank="true" sqref="AL375" type="list">
      <formula1>OFFSET(HiddenAttr!$BT$1,MATCH($B$375,HiddenAttr!$BS$1:$BS$722,0)-1,0,COUNTIF(HiddenAttr!$BS:$BS,$B$375))</formula1>
    </dataValidation>
    <dataValidation allowBlank="true" sqref="AL376" type="list">
      <formula1>OFFSET(HiddenAttr!$BT$1,MATCH($B$376,HiddenAttr!$BS$1:$BS$722,0)-1,0,COUNTIF(HiddenAttr!$BS:$BS,$B$376))</formula1>
    </dataValidation>
    <dataValidation allowBlank="true" sqref="AL377" type="list">
      <formula1>OFFSET(HiddenAttr!$BT$1,MATCH($B$377,HiddenAttr!$BS$1:$BS$722,0)-1,0,COUNTIF(HiddenAttr!$BS:$BS,$B$377))</formula1>
    </dataValidation>
    <dataValidation allowBlank="true" sqref="AL378" type="list">
      <formula1>OFFSET(HiddenAttr!$BT$1,MATCH($B$378,HiddenAttr!$BS$1:$BS$722,0)-1,0,COUNTIF(HiddenAttr!$BS:$BS,$B$378))</formula1>
    </dataValidation>
    <dataValidation allowBlank="true" sqref="AF6" type="list">
      <formula1>OFFSET(HiddenAttr!$CR$1,MATCH($B$6,HiddenAttr!$CQ$1:$CQ$722,0)-1,0,COUNTIF(HiddenAttr!$CQ:$CQ,$B$6))</formula1>
    </dataValidation>
    <dataValidation allowBlank="true" sqref="AF7" type="list">
      <formula1>OFFSET(HiddenAttr!$CR$1,MATCH($B$7,HiddenAttr!$CQ$1:$CQ$722,0)-1,0,COUNTIF(HiddenAttr!$CQ:$CQ,$B$7))</formula1>
    </dataValidation>
    <dataValidation allowBlank="true" sqref="AF8" type="list">
      <formula1>OFFSET(HiddenAttr!$CR$1,MATCH($B$8,HiddenAttr!$CQ$1:$CQ$722,0)-1,0,COUNTIF(HiddenAttr!$CQ:$CQ,$B$8))</formula1>
    </dataValidation>
    <dataValidation allowBlank="true" sqref="AF9" type="list">
      <formula1>OFFSET(HiddenAttr!$CR$1,MATCH($B$9,HiddenAttr!$CQ$1:$CQ$722,0)-1,0,COUNTIF(HiddenAttr!$CQ:$CQ,$B$9))</formula1>
    </dataValidation>
    <dataValidation allowBlank="true" sqref="AF10" type="list">
      <formula1>OFFSET(HiddenAttr!$CR$1,MATCH($B$10,HiddenAttr!$CQ$1:$CQ$722,0)-1,0,COUNTIF(HiddenAttr!$CQ:$CQ,$B$10))</formula1>
    </dataValidation>
    <dataValidation allowBlank="true" sqref="AF11" type="list">
      <formula1>OFFSET(HiddenAttr!$CR$1,MATCH($B$11,HiddenAttr!$CQ$1:$CQ$722,0)-1,0,COUNTIF(HiddenAttr!$CQ:$CQ,$B$11))</formula1>
    </dataValidation>
    <dataValidation allowBlank="true" sqref="AF12" type="list">
      <formula1>OFFSET(HiddenAttr!$CR$1,MATCH($B$12,HiddenAttr!$CQ$1:$CQ$722,0)-1,0,COUNTIF(HiddenAttr!$CQ:$CQ,$B$12))</formula1>
    </dataValidation>
    <dataValidation allowBlank="true" sqref="AF13" type="list">
      <formula1>OFFSET(HiddenAttr!$CR$1,MATCH($B$13,HiddenAttr!$CQ$1:$CQ$722,0)-1,0,COUNTIF(HiddenAttr!$CQ:$CQ,$B$13))</formula1>
    </dataValidation>
    <dataValidation allowBlank="true" sqref="AF14" type="list">
      <formula1>OFFSET(HiddenAttr!$CR$1,MATCH($B$14,HiddenAttr!$CQ$1:$CQ$722,0)-1,0,COUNTIF(HiddenAttr!$CQ:$CQ,$B$14))</formula1>
    </dataValidation>
    <dataValidation allowBlank="true" sqref="AF15" type="list">
      <formula1>OFFSET(HiddenAttr!$CR$1,MATCH($B$15,HiddenAttr!$CQ$1:$CQ$722,0)-1,0,COUNTIF(HiddenAttr!$CQ:$CQ,$B$15))</formula1>
    </dataValidation>
    <dataValidation allowBlank="true" sqref="AF16" type="list">
      <formula1>OFFSET(HiddenAttr!$CR$1,MATCH($B$16,HiddenAttr!$CQ$1:$CQ$722,0)-1,0,COUNTIF(HiddenAttr!$CQ:$CQ,$B$16))</formula1>
    </dataValidation>
    <dataValidation allowBlank="true" sqref="AF17" type="list">
      <formula1>OFFSET(HiddenAttr!$CR$1,MATCH($B$17,HiddenAttr!$CQ$1:$CQ$722,0)-1,0,COUNTIF(HiddenAttr!$CQ:$CQ,$B$17))</formula1>
    </dataValidation>
    <dataValidation allowBlank="true" sqref="AF18" type="list">
      <formula1>OFFSET(HiddenAttr!$CR$1,MATCH($B$18,HiddenAttr!$CQ$1:$CQ$722,0)-1,0,COUNTIF(HiddenAttr!$CQ:$CQ,$B$18))</formula1>
    </dataValidation>
    <dataValidation allowBlank="true" sqref="AF19" type="list">
      <formula1>OFFSET(HiddenAttr!$CR$1,MATCH($B$19,HiddenAttr!$CQ$1:$CQ$722,0)-1,0,COUNTIF(HiddenAttr!$CQ:$CQ,$B$19))</formula1>
    </dataValidation>
    <dataValidation allowBlank="true" sqref="AF20" type="list">
      <formula1>OFFSET(HiddenAttr!$CR$1,MATCH($B$20,HiddenAttr!$CQ$1:$CQ$722,0)-1,0,COUNTIF(HiddenAttr!$CQ:$CQ,$B$20))</formula1>
    </dataValidation>
    <dataValidation allowBlank="true" sqref="AF21" type="list">
      <formula1>OFFSET(HiddenAttr!$CR$1,MATCH($B$21,HiddenAttr!$CQ$1:$CQ$722,0)-1,0,COUNTIF(HiddenAttr!$CQ:$CQ,$B$21))</formula1>
    </dataValidation>
    <dataValidation allowBlank="true" sqref="AF22" type="list">
      <formula1>OFFSET(HiddenAttr!$CR$1,MATCH($B$22,HiddenAttr!$CQ$1:$CQ$722,0)-1,0,COUNTIF(HiddenAttr!$CQ:$CQ,$B$22))</formula1>
    </dataValidation>
    <dataValidation allowBlank="true" sqref="AF23" type="list">
      <formula1>OFFSET(HiddenAttr!$CR$1,MATCH($B$23,HiddenAttr!$CQ$1:$CQ$722,0)-1,0,COUNTIF(HiddenAttr!$CQ:$CQ,$B$23))</formula1>
    </dataValidation>
    <dataValidation allowBlank="true" sqref="AF24" type="list">
      <formula1>OFFSET(HiddenAttr!$CR$1,MATCH($B$24,HiddenAttr!$CQ$1:$CQ$722,0)-1,0,COUNTIF(HiddenAttr!$CQ:$CQ,$B$24))</formula1>
    </dataValidation>
    <dataValidation allowBlank="true" sqref="AF25" type="list">
      <formula1>OFFSET(HiddenAttr!$CR$1,MATCH($B$25,HiddenAttr!$CQ$1:$CQ$722,0)-1,0,COUNTIF(HiddenAttr!$CQ:$CQ,$B$25))</formula1>
    </dataValidation>
    <dataValidation allowBlank="true" sqref="AF26" type="list">
      <formula1>OFFSET(HiddenAttr!$CR$1,MATCH($B$26,HiddenAttr!$CQ$1:$CQ$722,0)-1,0,COUNTIF(HiddenAttr!$CQ:$CQ,$B$26))</formula1>
    </dataValidation>
    <dataValidation allowBlank="true" sqref="AF27" type="list">
      <formula1>OFFSET(HiddenAttr!$CR$1,MATCH($B$27,HiddenAttr!$CQ$1:$CQ$722,0)-1,0,COUNTIF(HiddenAttr!$CQ:$CQ,$B$27))</formula1>
    </dataValidation>
    <dataValidation allowBlank="true" sqref="AF28" type="list">
      <formula1>OFFSET(HiddenAttr!$CR$1,MATCH($B$28,HiddenAttr!$CQ$1:$CQ$722,0)-1,0,COUNTIF(HiddenAttr!$CQ:$CQ,$B$28))</formula1>
    </dataValidation>
    <dataValidation allowBlank="true" sqref="AF29" type="list">
      <formula1>OFFSET(HiddenAttr!$CR$1,MATCH($B$29,HiddenAttr!$CQ$1:$CQ$722,0)-1,0,COUNTIF(HiddenAttr!$CQ:$CQ,$B$29))</formula1>
    </dataValidation>
    <dataValidation allowBlank="true" sqref="AF30" type="list">
      <formula1>OFFSET(HiddenAttr!$CR$1,MATCH($B$30,HiddenAttr!$CQ$1:$CQ$722,0)-1,0,COUNTIF(HiddenAttr!$CQ:$CQ,$B$30))</formula1>
    </dataValidation>
    <dataValidation allowBlank="true" sqref="AF31" type="list">
      <formula1>OFFSET(HiddenAttr!$CR$1,MATCH($B$31,HiddenAttr!$CQ$1:$CQ$722,0)-1,0,COUNTIF(HiddenAttr!$CQ:$CQ,$B$31))</formula1>
    </dataValidation>
    <dataValidation allowBlank="true" sqref="AF32" type="list">
      <formula1>OFFSET(HiddenAttr!$CR$1,MATCH($B$32,HiddenAttr!$CQ$1:$CQ$722,0)-1,0,COUNTIF(HiddenAttr!$CQ:$CQ,$B$32))</formula1>
    </dataValidation>
    <dataValidation allowBlank="true" sqref="AF33" type="list">
      <formula1>OFFSET(HiddenAttr!$CR$1,MATCH($B$33,HiddenAttr!$CQ$1:$CQ$722,0)-1,0,COUNTIF(HiddenAttr!$CQ:$CQ,$B$33))</formula1>
    </dataValidation>
    <dataValidation allowBlank="true" sqref="AF34" type="list">
      <formula1>OFFSET(HiddenAttr!$CR$1,MATCH($B$34,HiddenAttr!$CQ$1:$CQ$722,0)-1,0,COUNTIF(HiddenAttr!$CQ:$CQ,$B$34))</formula1>
    </dataValidation>
    <dataValidation allowBlank="true" sqref="AF35" type="list">
      <formula1>OFFSET(HiddenAttr!$CR$1,MATCH($B$35,HiddenAttr!$CQ$1:$CQ$722,0)-1,0,COUNTIF(HiddenAttr!$CQ:$CQ,$B$35))</formula1>
    </dataValidation>
    <dataValidation allowBlank="true" sqref="AF36" type="list">
      <formula1>OFFSET(HiddenAttr!$CR$1,MATCH($B$36,HiddenAttr!$CQ$1:$CQ$722,0)-1,0,COUNTIF(HiddenAttr!$CQ:$CQ,$B$36))</formula1>
    </dataValidation>
    <dataValidation allowBlank="true" sqref="AF37" type="list">
      <formula1>OFFSET(HiddenAttr!$CR$1,MATCH($B$37,HiddenAttr!$CQ$1:$CQ$722,0)-1,0,COUNTIF(HiddenAttr!$CQ:$CQ,$B$37))</formula1>
    </dataValidation>
    <dataValidation allowBlank="true" sqref="AF38" type="list">
      <formula1>OFFSET(HiddenAttr!$CR$1,MATCH($B$38,HiddenAttr!$CQ$1:$CQ$722,0)-1,0,COUNTIF(HiddenAttr!$CQ:$CQ,$B$38))</formula1>
    </dataValidation>
    <dataValidation allowBlank="true" sqref="AF39" type="list">
      <formula1>OFFSET(HiddenAttr!$CR$1,MATCH($B$39,HiddenAttr!$CQ$1:$CQ$722,0)-1,0,COUNTIF(HiddenAttr!$CQ:$CQ,$B$39))</formula1>
    </dataValidation>
    <dataValidation allowBlank="true" sqref="AF40" type="list">
      <formula1>OFFSET(HiddenAttr!$CR$1,MATCH($B$40,HiddenAttr!$CQ$1:$CQ$722,0)-1,0,COUNTIF(HiddenAttr!$CQ:$CQ,$B$40))</formula1>
    </dataValidation>
    <dataValidation allowBlank="true" sqref="AF41" type="list">
      <formula1>OFFSET(HiddenAttr!$CR$1,MATCH($B$41,HiddenAttr!$CQ$1:$CQ$722,0)-1,0,COUNTIF(HiddenAttr!$CQ:$CQ,$B$41))</formula1>
    </dataValidation>
    <dataValidation allowBlank="true" sqref="AF42" type="list">
      <formula1>OFFSET(HiddenAttr!$CR$1,MATCH($B$42,HiddenAttr!$CQ$1:$CQ$722,0)-1,0,COUNTIF(HiddenAttr!$CQ:$CQ,$B$42))</formula1>
    </dataValidation>
    <dataValidation allowBlank="true" sqref="AF43" type="list">
      <formula1>OFFSET(HiddenAttr!$CR$1,MATCH($B$43,HiddenAttr!$CQ$1:$CQ$722,0)-1,0,COUNTIF(HiddenAttr!$CQ:$CQ,$B$43))</formula1>
    </dataValidation>
    <dataValidation allowBlank="true" sqref="AF44" type="list">
      <formula1>OFFSET(HiddenAttr!$CR$1,MATCH($B$44,HiddenAttr!$CQ$1:$CQ$722,0)-1,0,COUNTIF(HiddenAttr!$CQ:$CQ,$B$44))</formula1>
    </dataValidation>
    <dataValidation allowBlank="true" sqref="AF45" type="list">
      <formula1>OFFSET(HiddenAttr!$CR$1,MATCH($B$45,HiddenAttr!$CQ$1:$CQ$722,0)-1,0,COUNTIF(HiddenAttr!$CQ:$CQ,$B$45))</formula1>
    </dataValidation>
    <dataValidation allowBlank="true" sqref="AF46" type="list">
      <formula1>OFFSET(HiddenAttr!$CR$1,MATCH($B$46,HiddenAttr!$CQ$1:$CQ$722,0)-1,0,COUNTIF(HiddenAttr!$CQ:$CQ,$B$46))</formula1>
    </dataValidation>
    <dataValidation allowBlank="true" sqref="AF47" type="list">
      <formula1>OFFSET(HiddenAttr!$CR$1,MATCH($B$47,HiddenAttr!$CQ$1:$CQ$722,0)-1,0,COUNTIF(HiddenAttr!$CQ:$CQ,$B$47))</formula1>
    </dataValidation>
    <dataValidation allowBlank="true" sqref="AF48" type="list">
      <formula1>OFFSET(HiddenAttr!$CR$1,MATCH($B$48,HiddenAttr!$CQ$1:$CQ$722,0)-1,0,COUNTIF(HiddenAttr!$CQ:$CQ,$B$48))</formula1>
    </dataValidation>
    <dataValidation allowBlank="true" sqref="AF49" type="list">
      <formula1>OFFSET(HiddenAttr!$CR$1,MATCH($B$49,HiddenAttr!$CQ$1:$CQ$722,0)-1,0,COUNTIF(HiddenAttr!$CQ:$CQ,$B$49))</formula1>
    </dataValidation>
    <dataValidation allowBlank="true" sqref="AF50" type="list">
      <formula1>OFFSET(HiddenAttr!$CR$1,MATCH($B$50,HiddenAttr!$CQ$1:$CQ$722,0)-1,0,COUNTIF(HiddenAttr!$CQ:$CQ,$B$50))</formula1>
    </dataValidation>
    <dataValidation allowBlank="true" sqref="AF51" type="list">
      <formula1>OFFSET(HiddenAttr!$CR$1,MATCH($B$51,HiddenAttr!$CQ$1:$CQ$722,0)-1,0,COUNTIF(HiddenAttr!$CQ:$CQ,$B$51))</formula1>
    </dataValidation>
    <dataValidation allowBlank="true" sqref="AF52" type="list">
      <formula1>OFFSET(HiddenAttr!$CR$1,MATCH($B$52,HiddenAttr!$CQ$1:$CQ$722,0)-1,0,COUNTIF(HiddenAttr!$CQ:$CQ,$B$52))</formula1>
    </dataValidation>
    <dataValidation allowBlank="true" sqref="AF53" type="list">
      <formula1>OFFSET(HiddenAttr!$CR$1,MATCH($B$53,HiddenAttr!$CQ$1:$CQ$722,0)-1,0,COUNTIF(HiddenAttr!$CQ:$CQ,$B$53))</formula1>
    </dataValidation>
    <dataValidation allowBlank="true" sqref="AF54" type="list">
      <formula1>OFFSET(HiddenAttr!$CR$1,MATCH($B$54,HiddenAttr!$CQ$1:$CQ$722,0)-1,0,COUNTIF(HiddenAttr!$CQ:$CQ,$B$54))</formula1>
    </dataValidation>
    <dataValidation allowBlank="true" sqref="AF55" type="list">
      <formula1>OFFSET(HiddenAttr!$CR$1,MATCH($B$55,HiddenAttr!$CQ$1:$CQ$722,0)-1,0,COUNTIF(HiddenAttr!$CQ:$CQ,$B$55))</formula1>
    </dataValidation>
    <dataValidation allowBlank="true" sqref="AF56" type="list">
      <formula1>OFFSET(HiddenAttr!$CR$1,MATCH($B$56,HiddenAttr!$CQ$1:$CQ$722,0)-1,0,COUNTIF(HiddenAttr!$CQ:$CQ,$B$56))</formula1>
    </dataValidation>
    <dataValidation allowBlank="true" sqref="AF57" type="list">
      <formula1>OFFSET(HiddenAttr!$CR$1,MATCH($B$57,HiddenAttr!$CQ$1:$CQ$722,0)-1,0,COUNTIF(HiddenAttr!$CQ:$CQ,$B$57))</formula1>
    </dataValidation>
    <dataValidation allowBlank="true" sqref="AF58" type="list">
      <formula1>OFFSET(HiddenAttr!$CR$1,MATCH($B$58,HiddenAttr!$CQ$1:$CQ$722,0)-1,0,COUNTIF(HiddenAttr!$CQ:$CQ,$B$58))</formula1>
    </dataValidation>
    <dataValidation allowBlank="true" sqref="AF59" type="list">
      <formula1>OFFSET(HiddenAttr!$CR$1,MATCH($B$59,HiddenAttr!$CQ$1:$CQ$722,0)-1,0,COUNTIF(HiddenAttr!$CQ:$CQ,$B$59))</formula1>
    </dataValidation>
    <dataValidation allowBlank="true" sqref="AF60" type="list">
      <formula1>OFFSET(HiddenAttr!$CR$1,MATCH($B$60,HiddenAttr!$CQ$1:$CQ$722,0)-1,0,COUNTIF(HiddenAttr!$CQ:$CQ,$B$60))</formula1>
    </dataValidation>
    <dataValidation allowBlank="true" sqref="AF61" type="list">
      <formula1>OFFSET(HiddenAttr!$CR$1,MATCH($B$61,HiddenAttr!$CQ$1:$CQ$722,0)-1,0,COUNTIF(HiddenAttr!$CQ:$CQ,$B$61))</formula1>
    </dataValidation>
    <dataValidation allowBlank="true" sqref="AF62" type="list">
      <formula1>OFFSET(HiddenAttr!$CR$1,MATCH($B$62,HiddenAttr!$CQ$1:$CQ$722,0)-1,0,COUNTIF(HiddenAttr!$CQ:$CQ,$B$62))</formula1>
    </dataValidation>
    <dataValidation allowBlank="true" sqref="AF63" type="list">
      <formula1>OFFSET(HiddenAttr!$CR$1,MATCH($B$63,HiddenAttr!$CQ$1:$CQ$722,0)-1,0,COUNTIF(HiddenAttr!$CQ:$CQ,$B$63))</formula1>
    </dataValidation>
    <dataValidation allowBlank="true" sqref="AF64" type="list">
      <formula1>OFFSET(HiddenAttr!$CR$1,MATCH($B$64,HiddenAttr!$CQ$1:$CQ$722,0)-1,0,COUNTIF(HiddenAttr!$CQ:$CQ,$B$64))</formula1>
    </dataValidation>
    <dataValidation allowBlank="true" sqref="AF65" type="list">
      <formula1>OFFSET(HiddenAttr!$CR$1,MATCH($B$65,HiddenAttr!$CQ$1:$CQ$722,0)-1,0,COUNTIF(HiddenAttr!$CQ:$CQ,$B$65))</formula1>
    </dataValidation>
    <dataValidation allowBlank="true" sqref="AF66" type="list">
      <formula1>OFFSET(HiddenAttr!$CR$1,MATCH($B$66,HiddenAttr!$CQ$1:$CQ$722,0)-1,0,COUNTIF(HiddenAttr!$CQ:$CQ,$B$66))</formula1>
    </dataValidation>
    <dataValidation allowBlank="true" sqref="AF67" type="list">
      <formula1>OFFSET(HiddenAttr!$CR$1,MATCH($B$67,HiddenAttr!$CQ$1:$CQ$722,0)-1,0,COUNTIF(HiddenAttr!$CQ:$CQ,$B$67))</formula1>
    </dataValidation>
    <dataValidation allowBlank="true" sqref="AF68" type="list">
      <formula1>OFFSET(HiddenAttr!$CR$1,MATCH($B$68,HiddenAttr!$CQ$1:$CQ$722,0)-1,0,COUNTIF(HiddenAttr!$CQ:$CQ,$B$68))</formula1>
    </dataValidation>
    <dataValidation allowBlank="true" sqref="AF69" type="list">
      <formula1>OFFSET(HiddenAttr!$CR$1,MATCH($B$69,HiddenAttr!$CQ$1:$CQ$722,0)-1,0,COUNTIF(HiddenAttr!$CQ:$CQ,$B$69))</formula1>
    </dataValidation>
    <dataValidation allowBlank="true" sqref="AF70" type="list">
      <formula1>OFFSET(HiddenAttr!$CR$1,MATCH($B$70,HiddenAttr!$CQ$1:$CQ$722,0)-1,0,COUNTIF(HiddenAttr!$CQ:$CQ,$B$70))</formula1>
    </dataValidation>
    <dataValidation allowBlank="true" sqref="AF71" type="list">
      <formula1>OFFSET(HiddenAttr!$CR$1,MATCH($B$71,HiddenAttr!$CQ$1:$CQ$722,0)-1,0,COUNTIF(HiddenAttr!$CQ:$CQ,$B$71))</formula1>
    </dataValidation>
    <dataValidation allowBlank="true" sqref="AF72" type="list">
      <formula1>OFFSET(HiddenAttr!$CR$1,MATCH($B$72,HiddenAttr!$CQ$1:$CQ$722,0)-1,0,COUNTIF(HiddenAttr!$CQ:$CQ,$B$72))</formula1>
    </dataValidation>
    <dataValidation allowBlank="true" sqref="AF73" type="list">
      <formula1>OFFSET(HiddenAttr!$CR$1,MATCH($B$73,HiddenAttr!$CQ$1:$CQ$722,0)-1,0,COUNTIF(HiddenAttr!$CQ:$CQ,$B$73))</formula1>
    </dataValidation>
    <dataValidation allowBlank="true" sqref="AF74" type="list">
      <formula1>OFFSET(HiddenAttr!$CR$1,MATCH($B$74,HiddenAttr!$CQ$1:$CQ$722,0)-1,0,COUNTIF(HiddenAttr!$CQ:$CQ,$B$74))</formula1>
    </dataValidation>
    <dataValidation allowBlank="true" sqref="AF75" type="list">
      <formula1>OFFSET(HiddenAttr!$CR$1,MATCH($B$75,HiddenAttr!$CQ$1:$CQ$722,0)-1,0,COUNTIF(HiddenAttr!$CQ:$CQ,$B$75))</formula1>
    </dataValidation>
    <dataValidation allowBlank="true" sqref="AF76" type="list">
      <formula1>OFFSET(HiddenAttr!$CR$1,MATCH($B$76,HiddenAttr!$CQ$1:$CQ$722,0)-1,0,COUNTIF(HiddenAttr!$CQ:$CQ,$B$76))</formula1>
    </dataValidation>
    <dataValidation allowBlank="true" sqref="AF77" type="list">
      <formula1>OFFSET(HiddenAttr!$CR$1,MATCH($B$77,HiddenAttr!$CQ$1:$CQ$722,0)-1,0,COUNTIF(HiddenAttr!$CQ:$CQ,$B$77))</formula1>
    </dataValidation>
    <dataValidation allowBlank="true" sqref="AF78" type="list">
      <formula1>OFFSET(HiddenAttr!$CR$1,MATCH($B$78,HiddenAttr!$CQ$1:$CQ$722,0)-1,0,COUNTIF(HiddenAttr!$CQ:$CQ,$B$78))</formula1>
    </dataValidation>
    <dataValidation allowBlank="true" sqref="AF79" type="list">
      <formula1>OFFSET(HiddenAttr!$CR$1,MATCH($B$79,HiddenAttr!$CQ$1:$CQ$722,0)-1,0,COUNTIF(HiddenAttr!$CQ:$CQ,$B$79))</formula1>
    </dataValidation>
    <dataValidation allowBlank="true" sqref="AF80" type="list">
      <formula1>OFFSET(HiddenAttr!$CR$1,MATCH($B$80,HiddenAttr!$CQ$1:$CQ$722,0)-1,0,COUNTIF(HiddenAttr!$CQ:$CQ,$B$80))</formula1>
    </dataValidation>
    <dataValidation allowBlank="true" sqref="AF81" type="list">
      <formula1>OFFSET(HiddenAttr!$CR$1,MATCH($B$81,HiddenAttr!$CQ$1:$CQ$722,0)-1,0,COUNTIF(HiddenAttr!$CQ:$CQ,$B$81))</formula1>
    </dataValidation>
    <dataValidation allowBlank="true" sqref="AF82" type="list">
      <formula1>OFFSET(HiddenAttr!$CR$1,MATCH($B$82,HiddenAttr!$CQ$1:$CQ$722,0)-1,0,COUNTIF(HiddenAttr!$CQ:$CQ,$B$82))</formula1>
    </dataValidation>
    <dataValidation allowBlank="true" sqref="AF83" type="list">
      <formula1>OFFSET(HiddenAttr!$CR$1,MATCH($B$83,HiddenAttr!$CQ$1:$CQ$722,0)-1,0,COUNTIF(HiddenAttr!$CQ:$CQ,$B$83))</formula1>
    </dataValidation>
    <dataValidation allowBlank="true" sqref="AF84" type="list">
      <formula1>OFFSET(HiddenAttr!$CR$1,MATCH($B$84,HiddenAttr!$CQ$1:$CQ$722,0)-1,0,COUNTIF(HiddenAttr!$CQ:$CQ,$B$84))</formula1>
    </dataValidation>
    <dataValidation allowBlank="true" sqref="AF85" type="list">
      <formula1>OFFSET(HiddenAttr!$CR$1,MATCH($B$85,HiddenAttr!$CQ$1:$CQ$722,0)-1,0,COUNTIF(HiddenAttr!$CQ:$CQ,$B$85))</formula1>
    </dataValidation>
    <dataValidation allowBlank="true" sqref="AF86" type="list">
      <formula1>OFFSET(HiddenAttr!$CR$1,MATCH($B$86,HiddenAttr!$CQ$1:$CQ$722,0)-1,0,COUNTIF(HiddenAttr!$CQ:$CQ,$B$86))</formula1>
    </dataValidation>
    <dataValidation allowBlank="true" sqref="AF87" type="list">
      <formula1>OFFSET(HiddenAttr!$CR$1,MATCH($B$87,HiddenAttr!$CQ$1:$CQ$722,0)-1,0,COUNTIF(HiddenAttr!$CQ:$CQ,$B$87))</formula1>
    </dataValidation>
    <dataValidation allowBlank="true" sqref="AF88" type="list">
      <formula1>OFFSET(HiddenAttr!$CR$1,MATCH($B$88,HiddenAttr!$CQ$1:$CQ$722,0)-1,0,COUNTIF(HiddenAttr!$CQ:$CQ,$B$88))</formula1>
    </dataValidation>
    <dataValidation allowBlank="true" sqref="AF89" type="list">
      <formula1>OFFSET(HiddenAttr!$CR$1,MATCH($B$89,HiddenAttr!$CQ$1:$CQ$722,0)-1,0,COUNTIF(HiddenAttr!$CQ:$CQ,$B$89))</formula1>
    </dataValidation>
    <dataValidation allowBlank="true" sqref="AF90" type="list">
      <formula1>OFFSET(HiddenAttr!$CR$1,MATCH($B$90,HiddenAttr!$CQ$1:$CQ$722,0)-1,0,COUNTIF(HiddenAttr!$CQ:$CQ,$B$90))</formula1>
    </dataValidation>
    <dataValidation allowBlank="true" sqref="AF91" type="list">
      <formula1>OFFSET(HiddenAttr!$CR$1,MATCH($B$91,HiddenAttr!$CQ$1:$CQ$722,0)-1,0,COUNTIF(HiddenAttr!$CQ:$CQ,$B$91))</formula1>
    </dataValidation>
    <dataValidation allowBlank="true" sqref="AF92" type="list">
      <formula1>OFFSET(HiddenAttr!$CR$1,MATCH($B$92,HiddenAttr!$CQ$1:$CQ$722,0)-1,0,COUNTIF(HiddenAttr!$CQ:$CQ,$B$92))</formula1>
    </dataValidation>
    <dataValidation allowBlank="true" sqref="AF93" type="list">
      <formula1>OFFSET(HiddenAttr!$CR$1,MATCH($B$93,HiddenAttr!$CQ$1:$CQ$722,0)-1,0,COUNTIF(HiddenAttr!$CQ:$CQ,$B$93))</formula1>
    </dataValidation>
    <dataValidation allowBlank="true" sqref="AF94" type="list">
      <formula1>OFFSET(HiddenAttr!$CR$1,MATCH($B$94,HiddenAttr!$CQ$1:$CQ$722,0)-1,0,COUNTIF(HiddenAttr!$CQ:$CQ,$B$94))</formula1>
    </dataValidation>
    <dataValidation allowBlank="true" sqref="AF95" type="list">
      <formula1>OFFSET(HiddenAttr!$CR$1,MATCH($B$95,HiddenAttr!$CQ$1:$CQ$722,0)-1,0,COUNTIF(HiddenAttr!$CQ:$CQ,$B$95))</formula1>
    </dataValidation>
    <dataValidation allowBlank="true" sqref="AF96" type="list">
      <formula1>OFFSET(HiddenAttr!$CR$1,MATCH($B$96,HiddenAttr!$CQ$1:$CQ$722,0)-1,0,COUNTIF(HiddenAttr!$CQ:$CQ,$B$96))</formula1>
    </dataValidation>
    <dataValidation allowBlank="true" sqref="AF97" type="list">
      <formula1>OFFSET(HiddenAttr!$CR$1,MATCH($B$97,HiddenAttr!$CQ$1:$CQ$722,0)-1,0,COUNTIF(HiddenAttr!$CQ:$CQ,$B$97))</formula1>
    </dataValidation>
    <dataValidation allowBlank="true" sqref="AF98" type="list">
      <formula1>OFFSET(HiddenAttr!$CR$1,MATCH($B$98,HiddenAttr!$CQ$1:$CQ$722,0)-1,0,COUNTIF(HiddenAttr!$CQ:$CQ,$B$98))</formula1>
    </dataValidation>
    <dataValidation allowBlank="true" sqref="AF99" type="list">
      <formula1>OFFSET(HiddenAttr!$CR$1,MATCH($B$99,HiddenAttr!$CQ$1:$CQ$722,0)-1,0,COUNTIF(HiddenAttr!$CQ:$CQ,$B$99))</formula1>
    </dataValidation>
    <dataValidation allowBlank="true" sqref="AF100" type="list">
      <formula1>OFFSET(HiddenAttr!$CR$1,MATCH($B$100,HiddenAttr!$CQ$1:$CQ$722,0)-1,0,COUNTIF(HiddenAttr!$CQ:$CQ,$B$100))</formula1>
    </dataValidation>
    <dataValidation allowBlank="true" sqref="AF101" type="list">
      <formula1>OFFSET(HiddenAttr!$CR$1,MATCH($B$101,HiddenAttr!$CQ$1:$CQ$722,0)-1,0,COUNTIF(HiddenAttr!$CQ:$CQ,$B$101))</formula1>
    </dataValidation>
    <dataValidation allowBlank="true" sqref="AF102" type="list">
      <formula1>OFFSET(HiddenAttr!$CR$1,MATCH($B$102,HiddenAttr!$CQ$1:$CQ$722,0)-1,0,COUNTIF(HiddenAttr!$CQ:$CQ,$B$102))</formula1>
    </dataValidation>
    <dataValidation allowBlank="true" sqref="AF103" type="list">
      <formula1>OFFSET(HiddenAttr!$CR$1,MATCH($B$103,HiddenAttr!$CQ$1:$CQ$722,0)-1,0,COUNTIF(HiddenAttr!$CQ:$CQ,$B$103))</formula1>
    </dataValidation>
    <dataValidation allowBlank="true" sqref="AF104" type="list">
      <formula1>OFFSET(HiddenAttr!$CR$1,MATCH($B$104,HiddenAttr!$CQ$1:$CQ$722,0)-1,0,COUNTIF(HiddenAttr!$CQ:$CQ,$B$104))</formula1>
    </dataValidation>
    <dataValidation allowBlank="true" sqref="AF105" type="list">
      <formula1>OFFSET(HiddenAttr!$CR$1,MATCH($B$105,HiddenAttr!$CQ$1:$CQ$722,0)-1,0,COUNTIF(HiddenAttr!$CQ:$CQ,$B$105))</formula1>
    </dataValidation>
    <dataValidation allowBlank="true" sqref="AF106" type="list">
      <formula1>OFFSET(HiddenAttr!$CR$1,MATCH($B$106,HiddenAttr!$CQ$1:$CQ$722,0)-1,0,COUNTIF(HiddenAttr!$CQ:$CQ,$B$106))</formula1>
    </dataValidation>
    <dataValidation allowBlank="true" sqref="AF107" type="list">
      <formula1>OFFSET(HiddenAttr!$CR$1,MATCH($B$107,HiddenAttr!$CQ$1:$CQ$722,0)-1,0,COUNTIF(HiddenAttr!$CQ:$CQ,$B$107))</formula1>
    </dataValidation>
    <dataValidation allowBlank="true" sqref="AF108" type="list">
      <formula1>OFFSET(HiddenAttr!$CR$1,MATCH($B$108,HiddenAttr!$CQ$1:$CQ$722,0)-1,0,COUNTIF(HiddenAttr!$CQ:$CQ,$B$108))</formula1>
    </dataValidation>
    <dataValidation allowBlank="true" sqref="AF109" type="list">
      <formula1>OFFSET(HiddenAttr!$CR$1,MATCH($B$109,HiddenAttr!$CQ$1:$CQ$722,0)-1,0,COUNTIF(HiddenAttr!$CQ:$CQ,$B$109))</formula1>
    </dataValidation>
    <dataValidation allowBlank="true" sqref="AF110" type="list">
      <formula1>OFFSET(HiddenAttr!$CR$1,MATCH($B$110,HiddenAttr!$CQ$1:$CQ$722,0)-1,0,COUNTIF(HiddenAttr!$CQ:$CQ,$B$110))</formula1>
    </dataValidation>
    <dataValidation allowBlank="true" sqref="AF111" type="list">
      <formula1>OFFSET(HiddenAttr!$CR$1,MATCH($B$111,HiddenAttr!$CQ$1:$CQ$722,0)-1,0,COUNTIF(HiddenAttr!$CQ:$CQ,$B$111))</formula1>
    </dataValidation>
    <dataValidation allowBlank="true" sqref="AF112" type="list">
      <formula1>OFFSET(HiddenAttr!$CR$1,MATCH($B$112,HiddenAttr!$CQ$1:$CQ$722,0)-1,0,COUNTIF(HiddenAttr!$CQ:$CQ,$B$112))</formula1>
    </dataValidation>
    <dataValidation allowBlank="true" sqref="AF113" type="list">
      <formula1>OFFSET(HiddenAttr!$CR$1,MATCH($B$113,HiddenAttr!$CQ$1:$CQ$722,0)-1,0,COUNTIF(HiddenAttr!$CQ:$CQ,$B$113))</formula1>
    </dataValidation>
    <dataValidation allowBlank="true" sqref="AF114" type="list">
      <formula1>OFFSET(HiddenAttr!$CR$1,MATCH($B$114,HiddenAttr!$CQ$1:$CQ$722,0)-1,0,COUNTIF(HiddenAttr!$CQ:$CQ,$B$114))</formula1>
    </dataValidation>
    <dataValidation allowBlank="true" sqref="AF115" type="list">
      <formula1>OFFSET(HiddenAttr!$CR$1,MATCH($B$115,HiddenAttr!$CQ$1:$CQ$722,0)-1,0,COUNTIF(HiddenAttr!$CQ:$CQ,$B$115))</formula1>
    </dataValidation>
    <dataValidation allowBlank="true" sqref="AF116" type="list">
      <formula1>OFFSET(HiddenAttr!$CR$1,MATCH($B$116,HiddenAttr!$CQ$1:$CQ$722,0)-1,0,COUNTIF(HiddenAttr!$CQ:$CQ,$B$116))</formula1>
    </dataValidation>
    <dataValidation allowBlank="true" sqref="AF117" type="list">
      <formula1>OFFSET(HiddenAttr!$CR$1,MATCH($B$117,HiddenAttr!$CQ$1:$CQ$722,0)-1,0,COUNTIF(HiddenAttr!$CQ:$CQ,$B$117))</formula1>
    </dataValidation>
    <dataValidation allowBlank="true" sqref="AF118" type="list">
      <formula1>OFFSET(HiddenAttr!$CR$1,MATCH($B$118,HiddenAttr!$CQ$1:$CQ$722,0)-1,0,COUNTIF(HiddenAttr!$CQ:$CQ,$B$118))</formula1>
    </dataValidation>
    <dataValidation allowBlank="true" sqref="AF119" type="list">
      <formula1>OFFSET(HiddenAttr!$CR$1,MATCH($B$119,HiddenAttr!$CQ$1:$CQ$722,0)-1,0,COUNTIF(HiddenAttr!$CQ:$CQ,$B$119))</formula1>
    </dataValidation>
    <dataValidation allowBlank="true" sqref="AF120" type="list">
      <formula1>OFFSET(HiddenAttr!$CR$1,MATCH($B$120,HiddenAttr!$CQ$1:$CQ$722,0)-1,0,COUNTIF(HiddenAttr!$CQ:$CQ,$B$120))</formula1>
    </dataValidation>
    <dataValidation allowBlank="true" sqref="AF121" type="list">
      <formula1>OFFSET(HiddenAttr!$CR$1,MATCH($B$121,HiddenAttr!$CQ$1:$CQ$722,0)-1,0,COUNTIF(HiddenAttr!$CQ:$CQ,$B$121))</formula1>
    </dataValidation>
    <dataValidation allowBlank="true" sqref="AF122" type="list">
      <formula1>OFFSET(HiddenAttr!$CR$1,MATCH($B$122,HiddenAttr!$CQ$1:$CQ$722,0)-1,0,COUNTIF(HiddenAttr!$CQ:$CQ,$B$122))</formula1>
    </dataValidation>
    <dataValidation allowBlank="true" sqref="AF123" type="list">
      <formula1>OFFSET(HiddenAttr!$CR$1,MATCH($B$123,HiddenAttr!$CQ$1:$CQ$722,0)-1,0,COUNTIF(HiddenAttr!$CQ:$CQ,$B$123))</formula1>
    </dataValidation>
    <dataValidation allowBlank="true" sqref="AF124" type="list">
      <formula1>OFFSET(HiddenAttr!$CR$1,MATCH($B$124,HiddenAttr!$CQ$1:$CQ$722,0)-1,0,COUNTIF(HiddenAttr!$CQ:$CQ,$B$124))</formula1>
    </dataValidation>
    <dataValidation allowBlank="true" sqref="AF125" type="list">
      <formula1>OFFSET(HiddenAttr!$CR$1,MATCH($B$125,HiddenAttr!$CQ$1:$CQ$722,0)-1,0,COUNTIF(HiddenAttr!$CQ:$CQ,$B$125))</formula1>
    </dataValidation>
    <dataValidation allowBlank="true" sqref="AF126" type="list">
      <formula1>OFFSET(HiddenAttr!$CR$1,MATCH($B$126,HiddenAttr!$CQ$1:$CQ$722,0)-1,0,COUNTIF(HiddenAttr!$CQ:$CQ,$B$126))</formula1>
    </dataValidation>
    <dataValidation allowBlank="true" sqref="AF127" type="list">
      <formula1>OFFSET(HiddenAttr!$CR$1,MATCH($B$127,HiddenAttr!$CQ$1:$CQ$722,0)-1,0,COUNTIF(HiddenAttr!$CQ:$CQ,$B$127))</formula1>
    </dataValidation>
    <dataValidation allowBlank="true" sqref="AF128" type="list">
      <formula1>OFFSET(HiddenAttr!$CR$1,MATCH($B$128,HiddenAttr!$CQ$1:$CQ$722,0)-1,0,COUNTIF(HiddenAttr!$CQ:$CQ,$B$128))</formula1>
    </dataValidation>
    <dataValidation allowBlank="true" sqref="AF129" type="list">
      <formula1>OFFSET(HiddenAttr!$CR$1,MATCH($B$129,HiddenAttr!$CQ$1:$CQ$722,0)-1,0,COUNTIF(HiddenAttr!$CQ:$CQ,$B$129))</formula1>
    </dataValidation>
    <dataValidation allowBlank="true" sqref="AF130" type="list">
      <formula1>OFFSET(HiddenAttr!$CR$1,MATCH($B$130,HiddenAttr!$CQ$1:$CQ$722,0)-1,0,COUNTIF(HiddenAttr!$CQ:$CQ,$B$130))</formula1>
    </dataValidation>
    <dataValidation allowBlank="true" sqref="AF131" type="list">
      <formula1>OFFSET(HiddenAttr!$CR$1,MATCH($B$131,HiddenAttr!$CQ$1:$CQ$722,0)-1,0,COUNTIF(HiddenAttr!$CQ:$CQ,$B$131))</formula1>
    </dataValidation>
    <dataValidation allowBlank="true" sqref="AF132" type="list">
      <formula1>OFFSET(HiddenAttr!$CR$1,MATCH($B$132,HiddenAttr!$CQ$1:$CQ$722,0)-1,0,COUNTIF(HiddenAttr!$CQ:$CQ,$B$132))</formula1>
    </dataValidation>
    <dataValidation allowBlank="true" sqref="AF133" type="list">
      <formula1>OFFSET(HiddenAttr!$CR$1,MATCH($B$133,HiddenAttr!$CQ$1:$CQ$722,0)-1,0,COUNTIF(HiddenAttr!$CQ:$CQ,$B$133))</formula1>
    </dataValidation>
    <dataValidation allowBlank="true" sqref="AF134" type="list">
      <formula1>OFFSET(HiddenAttr!$CR$1,MATCH($B$134,HiddenAttr!$CQ$1:$CQ$722,0)-1,0,COUNTIF(HiddenAttr!$CQ:$CQ,$B$134))</formula1>
    </dataValidation>
    <dataValidation allowBlank="true" sqref="AF135" type="list">
      <formula1>OFFSET(HiddenAttr!$CR$1,MATCH($B$135,HiddenAttr!$CQ$1:$CQ$722,0)-1,0,COUNTIF(HiddenAttr!$CQ:$CQ,$B$135))</formula1>
    </dataValidation>
    <dataValidation allowBlank="true" sqref="AF136" type="list">
      <formula1>OFFSET(HiddenAttr!$CR$1,MATCH($B$136,HiddenAttr!$CQ$1:$CQ$722,0)-1,0,COUNTIF(HiddenAttr!$CQ:$CQ,$B$136))</formula1>
    </dataValidation>
    <dataValidation allowBlank="true" sqref="AF137" type="list">
      <formula1>OFFSET(HiddenAttr!$CR$1,MATCH($B$137,HiddenAttr!$CQ$1:$CQ$722,0)-1,0,COUNTIF(HiddenAttr!$CQ:$CQ,$B$137))</formula1>
    </dataValidation>
    <dataValidation allowBlank="true" sqref="AF138" type="list">
      <formula1>OFFSET(HiddenAttr!$CR$1,MATCH($B$138,HiddenAttr!$CQ$1:$CQ$722,0)-1,0,COUNTIF(HiddenAttr!$CQ:$CQ,$B$138))</formula1>
    </dataValidation>
    <dataValidation allowBlank="true" sqref="AF139" type="list">
      <formula1>OFFSET(HiddenAttr!$CR$1,MATCH($B$139,HiddenAttr!$CQ$1:$CQ$722,0)-1,0,COUNTIF(HiddenAttr!$CQ:$CQ,$B$139))</formula1>
    </dataValidation>
    <dataValidation allowBlank="true" sqref="AF140" type="list">
      <formula1>OFFSET(HiddenAttr!$CR$1,MATCH($B$140,HiddenAttr!$CQ$1:$CQ$722,0)-1,0,COUNTIF(HiddenAttr!$CQ:$CQ,$B$140))</formula1>
    </dataValidation>
    <dataValidation allowBlank="true" sqref="AF141" type="list">
      <formula1>OFFSET(HiddenAttr!$CR$1,MATCH($B$141,HiddenAttr!$CQ$1:$CQ$722,0)-1,0,COUNTIF(HiddenAttr!$CQ:$CQ,$B$141))</formula1>
    </dataValidation>
    <dataValidation allowBlank="true" sqref="AF142" type="list">
      <formula1>OFFSET(HiddenAttr!$CR$1,MATCH($B$142,HiddenAttr!$CQ$1:$CQ$722,0)-1,0,COUNTIF(HiddenAttr!$CQ:$CQ,$B$142))</formula1>
    </dataValidation>
    <dataValidation allowBlank="true" sqref="AF143" type="list">
      <formula1>OFFSET(HiddenAttr!$CR$1,MATCH($B$143,HiddenAttr!$CQ$1:$CQ$722,0)-1,0,COUNTIF(HiddenAttr!$CQ:$CQ,$B$143))</formula1>
    </dataValidation>
    <dataValidation allowBlank="true" sqref="AF144" type="list">
      <formula1>OFFSET(HiddenAttr!$CR$1,MATCH($B$144,HiddenAttr!$CQ$1:$CQ$722,0)-1,0,COUNTIF(HiddenAttr!$CQ:$CQ,$B$144))</formula1>
    </dataValidation>
    <dataValidation allowBlank="true" sqref="AF145" type="list">
      <formula1>OFFSET(HiddenAttr!$CR$1,MATCH($B$145,HiddenAttr!$CQ$1:$CQ$722,0)-1,0,COUNTIF(HiddenAttr!$CQ:$CQ,$B$145))</formula1>
    </dataValidation>
    <dataValidation allowBlank="true" sqref="AF146" type="list">
      <formula1>OFFSET(HiddenAttr!$CR$1,MATCH($B$146,HiddenAttr!$CQ$1:$CQ$722,0)-1,0,COUNTIF(HiddenAttr!$CQ:$CQ,$B$146))</formula1>
    </dataValidation>
    <dataValidation allowBlank="true" sqref="AF147" type="list">
      <formula1>OFFSET(HiddenAttr!$CR$1,MATCH($B$147,HiddenAttr!$CQ$1:$CQ$722,0)-1,0,COUNTIF(HiddenAttr!$CQ:$CQ,$B$147))</formula1>
    </dataValidation>
    <dataValidation allowBlank="true" sqref="AF148" type="list">
      <formula1>OFFSET(HiddenAttr!$CR$1,MATCH($B$148,HiddenAttr!$CQ$1:$CQ$722,0)-1,0,COUNTIF(HiddenAttr!$CQ:$CQ,$B$148))</formula1>
    </dataValidation>
    <dataValidation allowBlank="true" sqref="AF149" type="list">
      <formula1>OFFSET(HiddenAttr!$CR$1,MATCH($B$149,HiddenAttr!$CQ$1:$CQ$722,0)-1,0,COUNTIF(HiddenAttr!$CQ:$CQ,$B$149))</formula1>
    </dataValidation>
    <dataValidation allowBlank="true" sqref="AF150" type="list">
      <formula1>OFFSET(HiddenAttr!$CR$1,MATCH($B$150,HiddenAttr!$CQ$1:$CQ$722,0)-1,0,COUNTIF(HiddenAttr!$CQ:$CQ,$B$150))</formula1>
    </dataValidation>
    <dataValidation allowBlank="true" sqref="AF151" type="list">
      <formula1>OFFSET(HiddenAttr!$CR$1,MATCH($B$151,HiddenAttr!$CQ$1:$CQ$722,0)-1,0,COUNTIF(HiddenAttr!$CQ:$CQ,$B$151))</formula1>
    </dataValidation>
    <dataValidation allowBlank="true" sqref="AF152" type="list">
      <formula1>OFFSET(HiddenAttr!$CR$1,MATCH($B$152,HiddenAttr!$CQ$1:$CQ$722,0)-1,0,COUNTIF(HiddenAttr!$CQ:$CQ,$B$152))</formula1>
    </dataValidation>
    <dataValidation allowBlank="true" sqref="AF153" type="list">
      <formula1>OFFSET(HiddenAttr!$CR$1,MATCH($B$153,HiddenAttr!$CQ$1:$CQ$722,0)-1,0,COUNTIF(HiddenAttr!$CQ:$CQ,$B$153))</formula1>
    </dataValidation>
    <dataValidation allowBlank="true" sqref="AF154" type="list">
      <formula1>OFFSET(HiddenAttr!$CR$1,MATCH($B$154,HiddenAttr!$CQ$1:$CQ$722,0)-1,0,COUNTIF(HiddenAttr!$CQ:$CQ,$B$154))</formula1>
    </dataValidation>
    <dataValidation allowBlank="true" sqref="AF155" type="list">
      <formula1>OFFSET(HiddenAttr!$CR$1,MATCH($B$155,HiddenAttr!$CQ$1:$CQ$722,0)-1,0,COUNTIF(HiddenAttr!$CQ:$CQ,$B$155))</formula1>
    </dataValidation>
    <dataValidation allowBlank="true" sqref="AF156" type="list">
      <formula1>OFFSET(HiddenAttr!$CR$1,MATCH($B$156,HiddenAttr!$CQ$1:$CQ$722,0)-1,0,COUNTIF(HiddenAttr!$CQ:$CQ,$B$156))</formula1>
    </dataValidation>
    <dataValidation allowBlank="true" sqref="AF157" type="list">
      <formula1>OFFSET(HiddenAttr!$CR$1,MATCH($B$157,HiddenAttr!$CQ$1:$CQ$722,0)-1,0,COUNTIF(HiddenAttr!$CQ:$CQ,$B$157))</formula1>
    </dataValidation>
    <dataValidation allowBlank="true" sqref="AF158" type="list">
      <formula1>OFFSET(HiddenAttr!$CR$1,MATCH($B$158,HiddenAttr!$CQ$1:$CQ$722,0)-1,0,COUNTIF(HiddenAttr!$CQ:$CQ,$B$158))</formula1>
    </dataValidation>
    <dataValidation allowBlank="true" sqref="AF159" type="list">
      <formula1>OFFSET(HiddenAttr!$CR$1,MATCH($B$159,HiddenAttr!$CQ$1:$CQ$722,0)-1,0,COUNTIF(HiddenAttr!$CQ:$CQ,$B$159))</formula1>
    </dataValidation>
    <dataValidation allowBlank="true" sqref="AF160" type="list">
      <formula1>OFFSET(HiddenAttr!$CR$1,MATCH($B$160,HiddenAttr!$CQ$1:$CQ$722,0)-1,0,COUNTIF(HiddenAttr!$CQ:$CQ,$B$160))</formula1>
    </dataValidation>
    <dataValidation allowBlank="true" sqref="AF161" type="list">
      <formula1>OFFSET(HiddenAttr!$CR$1,MATCH($B$161,HiddenAttr!$CQ$1:$CQ$722,0)-1,0,COUNTIF(HiddenAttr!$CQ:$CQ,$B$161))</formula1>
    </dataValidation>
    <dataValidation allowBlank="true" sqref="AF162" type="list">
      <formula1>OFFSET(HiddenAttr!$CR$1,MATCH($B$162,HiddenAttr!$CQ$1:$CQ$722,0)-1,0,COUNTIF(HiddenAttr!$CQ:$CQ,$B$162))</formula1>
    </dataValidation>
    <dataValidation allowBlank="true" sqref="AF163" type="list">
      <formula1>OFFSET(HiddenAttr!$CR$1,MATCH($B$163,HiddenAttr!$CQ$1:$CQ$722,0)-1,0,COUNTIF(HiddenAttr!$CQ:$CQ,$B$163))</formula1>
    </dataValidation>
    <dataValidation allowBlank="true" sqref="AF164" type="list">
      <formula1>OFFSET(HiddenAttr!$CR$1,MATCH($B$164,HiddenAttr!$CQ$1:$CQ$722,0)-1,0,COUNTIF(HiddenAttr!$CQ:$CQ,$B$164))</formula1>
    </dataValidation>
    <dataValidation allowBlank="true" sqref="AF165" type="list">
      <formula1>OFFSET(HiddenAttr!$CR$1,MATCH($B$165,HiddenAttr!$CQ$1:$CQ$722,0)-1,0,COUNTIF(HiddenAttr!$CQ:$CQ,$B$165))</formula1>
    </dataValidation>
    <dataValidation allowBlank="true" sqref="AF166" type="list">
      <formula1>OFFSET(HiddenAttr!$CR$1,MATCH($B$166,HiddenAttr!$CQ$1:$CQ$722,0)-1,0,COUNTIF(HiddenAttr!$CQ:$CQ,$B$166))</formula1>
    </dataValidation>
    <dataValidation allowBlank="true" sqref="AF167" type="list">
      <formula1>OFFSET(HiddenAttr!$CR$1,MATCH($B$167,HiddenAttr!$CQ$1:$CQ$722,0)-1,0,COUNTIF(HiddenAttr!$CQ:$CQ,$B$167))</formula1>
    </dataValidation>
    <dataValidation allowBlank="true" sqref="AF168" type="list">
      <formula1>OFFSET(HiddenAttr!$CR$1,MATCH($B$168,HiddenAttr!$CQ$1:$CQ$722,0)-1,0,COUNTIF(HiddenAttr!$CQ:$CQ,$B$168))</formula1>
    </dataValidation>
    <dataValidation allowBlank="true" sqref="AF169" type="list">
      <formula1>OFFSET(HiddenAttr!$CR$1,MATCH($B$169,HiddenAttr!$CQ$1:$CQ$722,0)-1,0,COUNTIF(HiddenAttr!$CQ:$CQ,$B$169))</formula1>
    </dataValidation>
    <dataValidation allowBlank="true" sqref="AF170" type="list">
      <formula1>OFFSET(HiddenAttr!$CR$1,MATCH($B$170,HiddenAttr!$CQ$1:$CQ$722,0)-1,0,COUNTIF(HiddenAttr!$CQ:$CQ,$B$170))</formula1>
    </dataValidation>
    <dataValidation allowBlank="true" sqref="AF171" type="list">
      <formula1>OFFSET(HiddenAttr!$CR$1,MATCH($B$171,HiddenAttr!$CQ$1:$CQ$722,0)-1,0,COUNTIF(HiddenAttr!$CQ:$CQ,$B$171))</formula1>
    </dataValidation>
    <dataValidation allowBlank="true" sqref="AF172" type="list">
      <formula1>OFFSET(HiddenAttr!$CR$1,MATCH($B$172,HiddenAttr!$CQ$1:$CQ$722,0)-1,0,COUNTIF(HiddenAttr!$CQ:$CQ,$B$172))</formula1>
    </dataValidation>
    <dataValidation allowBlank="true" sqref="AF173" type="list">
      <formula1>OFFSET(HiddenAttr!$CR$1,MATCH($B$173,HiddenAttr!$CQ$1:$CQ$722,0)-1,0,COUNTIF(HiddenAttr!$CQ:$CQ,$B$173))</formula1>
    </dataValidation>
    <dataValidation allowBlank="true" sqref="AF174" type="list">
      <formula1>OFFSET(HiddenAttr!$CR$1,MATCH($B$174,HiddenAttr!$CQ$1:$CQ$722,0)-1,0,COUNTIF(HiddenAttr!$CQ:$CQ,$B$174))</formula1>
    </dataValidation>
    <dataValidation allowBlank="true" sqref="AF175" type="list">
      <formula1>OFFSET(HiddenAttr!$CR$1,MATCH($B$175,HiddenAttr!$CQ$1:$CQ$722,0)-1,0,COUNTIF(HiddenAttr!$CQ:$CQ,$B$175))</formula1>
    </dataValidation>
    <dataValidation allowBlank="true" sqref="AF176" type="list">
      <formula1>OFFSET(HiddenAttr!$CR$1,MATCH($B$176,HiddenAttr!$CQ$1:$CQ$722,0)-1,0,COUNTIF(HiddenAttr!$CQ:$CQ,$B$176))</formula1>
    </dataValidation>
    <dataValidation allowBlank="true" sqref="AF177" type="list">
      <formula1>OFFSET(HiddenAttr!$CR$1,MATCH($B$177,HiddenAttr!$CQ$1:$CQ$722,0)-1,0,COUNTIF(HiddenAttr!$CQ:$CQ,$B$177))</formula1>
    </dataValidation>
    <dataValidation allowBlank="true" sqref="AF178" type="list">
      <formula1>OFFSET(HiddenAttr!$CR$1,MATCH($B$178,HiddenAttr!$CQ$1:$CQ$722,0)-1,0,COUNTIF(HiddenAttr!$CQ:$CQ,$B$178))</formula1>
    </dataValidation>
    <dataValidation allowBlank="true" sqref="AF179" type="list">
      <formula1>OFFSET(HiddenAttr!$CR$1,MATCH($B$179,HiddenAttr!$CQ$1:$CQ$722,0)-1,0,COUNTIF(HiddenAttr!$CQ:$CQ,$B$179))</formula1>
    </dataValidation>
    <dataValidation allowBlank="true" sqref="AF180" type="list">
      <formula1>OFFSET(HiddenAttr!$CR$1,MATCH($B$180,HiddenAttr!$CQ$1:$CQ$722,0)-1,0,COUNTIF(HiddenAttr!$CQ:$CQ,$B$180))</formula1>
    </dataValidation>
    <dataValidation allowBlank="true" sqref="AF181" type="list">
      <formula1>OFFSET(HiddenAttr!$CR$1,MATCH($B$181,HiddenAttr!$CQ$1:$CQ$722,0)-1,0,COUNTIF(HiddenAttr!$CQ:$CQ,$B$181))</formula1>
    </dataValidation>
    <dataValidation allowBlank="true" sqref="AF182" type="list">
      <formula1>OFFSET(HiddenAttr!$CR$1,MATCH($B$182,HiddenAttr!$CQ$1:$CQ$722,0)-1,0,COUNTIF(HiddenAttr!$CQ:$CQ,$B$182))</formula1>
    </dataValidation>
    <dataValidation allowBlank="true" sqref="AF183" type="list">
      <formula1>OFFSET(HiddenAttr!$CR$1,MATCH($B$183,HiddenAttr!$CQ$1:$CQ$722,0)-1,0,COUNTIF(HiddenAttr!$CQ:$CQ,$B$183))</formula1>
    </dataValidation>
    <dataValidation allowBlank="true" sqref="AF184" type="list">
      <formula1>OFFSET(HiddenAttr!$CR$1,MATCH($B$184,HiddenAttr!$CQ$1:$CQ$722,0)-1,0,COUNTIF(HiddenAttr!$CQ:$CQ,$B$184))</formula1>
    </dataValidation>
    <dataValidation allowBlank="true" sqref="AF185" type="list">
      <formula1>OFFSET(HiddenAttr!$CR$1,MATCH($B$185,HiddenAttr!$CQ$1:$CQ$722,0)-1,0,COUNTIF(HiddenAttr!$CQ:$CQ,$B$185))</formula1>
    </dataValidation>
    <dataValidation allowBlank="true" sqref="AF186" type="list">
      <formula1>OFFSET(HiddenAttr!$CR$1,MATCH($B$186,HiddenAttr!$CQ$1:$CQ$722,0)-1,0,COUNTIF(HiddenAttr!$CQ:$CQ,$B$186))</formula1>
    </dataValidation>
    <dataValidation allowBlank="true" sqref="AF187" type="list">
      <formula1>OFFSET(HiddenAttr!$CR$1,MATCH($B$187,HiddenAttr!$CQ$1:$CQ$722,0)-1,0,COUNTIF(HiddenAttr!$CQ:$CQ,$B$187))</formula1>
    </dataValidation>
    <dataValidation allowBlank="true" sqref="AF188" type="list">
      <formula1>OFFSET(HiddenAttr!$CR$1,MATCH($B$188,HiddenAttr!$CQ$1:$CQ$722,0)-1,0,COUNTIF(HiddenAttr!$CQ:$CQ,$B$188))</formula1>
    </dataValidation>
    <dataValidation allowBlank="true" sqref="AF189" type="list">
      <formula1>OFFSET(HiddenAttr!$CR$1,MATCH($B$189,HiddenAttr!$CQ$1:$CQ$722,0)-1,0,COUNTIF(HiddenAttr!$CQ:$CQ,$B$189))</formula1>
    </dataValidation>
    <dataValidation allowBlank="true" sqref="AF190" type="list">
      <formula1>OFFSET(HiddenAttr!$CR$1,MATCH($B$190,HiddenAttr!$CQ$1:$CQ$722,0)-1,0,COUNTIF(HiddenAttr!$CQ:$CQ,$B$190))</formula1>
    </dataValidation>
    <dataValidation allowBlank="true" sqref="AF191" type="list">
      <formula1>OFFSET(HiddenAttr!$CR$1,MATCH($B$191,HiddenAttr!$CQ$1:$CQ$722,0)-1,0,COUNTIF(HiddenAttr!$CQ:$CQ,$B$191))</formula1>
    </dataValidation>
    <dataValidation allowBlank="true" sqref="AF192" type="list">
      <formula1>OFFSET(HiddenAttr!$CR$1,MATCH($B$192,HiddenAttr!$CQ$1:$CQ$722,0)-1,0,COUNTIF(HiddenAttr!$CQ:$CQ,$B$192))</formula1>
    </dataValidation>
    <dataValidation allowBlank="true" sqref="AF193" type="list">
      <formula1>OFFSET(HiddenAttr!$CR$1,MATCH($B$193,HiddenAttr!$CQ$1:$CQ$722,0)-1,0,COUNTIF(HiddenAttr!$CQ:$CQ,$B$193))</formula1>
    </dataValidation>
    <dataValidation allowBlank="true" sqref="AF194" type="list">
      <formula1>OFFSET(HiddenAttr!$CR$1,MATCH($B$194,HiddenAttr!$CQ$1:$CQ$722,0)-1,0,COUNTIF(HiddenAttr!$CQ:$CQ,$B$194))</formula1>
    </dataValidation>
    <dataValidation allowBlank="true" sqref="AF195" type="list">
      <formula1>OFFSET(HiddenAttr!$CR$1,MATCH($B$195,HiddenAttr!$CQ$1:$CQ$722,0)-1,0,COUNTIF(HiddenAttr!$CQ:$CQ,$B$195))</formula1>
    </dataValidation>
    <dataValidation allowBlank="true" sqref="AF196" type="list">
      <formula1>OFFSET(HiddenAttr!$CR$1,MATCH($B$196,HiddenAttr!$CQ$1:$CQ$722,0)-1,0,COUNTIF(HiddenAttr!$CQ:$CQ,$B$196))</formula1>
    </dataValidation>
    <dataValidation allowBlank="true" sqref="AF197" type="list">
      <formula1>OFFSET(HiddenAttr!$CR$1,MATCH($B$197,HiddenAttr!$CQ$1:$CQ$722,0)-1,0,COUNTIF(HiddenAttr!$CQ:$CQ,$B$197))</formula1>
    </dataValidation>
    <dataValidation allowBlank="true" sqref="AF198" type="list">
      <formula1>OFFSET(HiddenAttr!$CR$1,MATCH($B$198,HiddenAttr!$CQ$1:$CQ$722,0)-1,0,COUNTIF(HiddenAttr!$CQ:$CQ,$B$198))</formula1>
    </dataValidation>
    <dataValidation allowBlank="true" sqref="AF199" type="list">
      <formula1>OFFSET(HiddenAttr!$CR$1,MATCH($B$199,HiddenAttr!$CQ$1:$CQ$722,0)-1,0,COUNTIF(HiddenAttr!$CQ:$CQ,$B$199))</formula1>
    </dataValidation>
    <dataValidation allowBlank="true" sqref="AF200" type="list">
      <formula1>OFFSET(HiddenAttr!$CR$1,MATCH($B$200,HiddenAttr!$CQ$1:$CQ$722,0)-1,0,COUNTIF(HiddenAttr!$CQ:$CQ,$B$200))</formula1>
    </dataValidation>
    <dataValidation allowBlank="true" sqref="AF201" type="list">
      <formula1>OFFSET(HiddenAttr!$CR$1,MATCH($B$201,HiddenAttr!$CQ$1:$CQ$722,0)-1,0,COUNTIF(HiddenAttr!$CQ:$CQ,$B$201))</formula1>
    </dataValidation>
    <dataValidation allowBlank="true" sqref="AF202" type="list">
      <formula1>OFFSET(HiddenAttr!$CR$1,MATCH($B$202,HiddenAttr!$CQ$1:$CQ$722,0)-1,0,COUNTIF(HiddenAttr!$CQ:$CQ,$B$202))</formula1>
    </dataValidation>
    <dataValidation allowBlank="true" sqref="AF203" type="list">
      <formula1>OFFSET(HiddenAttr!$CR$1,MATCH($B$203,HiddenAttr!$CQ$1:$CQ$722,0)-1,0,COUNTIF(HiddenAttr!$CQ:$CQ,$B$203))</formula1>
    </dataValidation>
    <dataValidation allowBlank="true" sqref="AF204" type="list">
      <formula1>OFFSET(HiddenAttr!$CR$1,MATCH($B$204,HiddenAttr!$CQ$1:$CQ$722,0)-1,0,COUNTIF(HiddenAttr!$CQ:$CQ,$B$204))</formula1>
    </dataValidation>
    <dataValidation allowBlank="true" sqref="AF205" type="list">
      <formula1>OFFSET(HiddenAttr!$CR$1,MATCH($B$205,HiddenAttr!$CQ$1:$CQ$722,0)-1,0,COUNTIF(HiddenAttr!$CQ:$CQ,$B$205))</formula1>
    </dataValidation>
    <dataValidation allowBlank="true" sqref="AF206" type="list">
      <formula1>OFFSET(HiddenAttr!$CR$1,MATCH($B$206,HiddenAttr!$CQ$1:$CQ$722,0)-1,0,COUNTIF(HiddenAttr!$CQ:$CQ,$B$206))</formula1>
    </dataValidation>
    <dataValidation allowBlank="true" sqref="AF207" type="list">
      <formula1>OFFSET(HiddenAttr!$CR$1,MATCH($B$207,HiddenAttr!$CQ$1:$CQ$722,0)-1,0,COUNTIF(HiddenAttr!$CQ:$CQ,$B$207))</formula1>
    </dataValidation>
    <dataValidation allowBlank="true" sqref="AF208" type="list">
      <formula1>OFFSET(HiddenAttr!$CR$1,MATCH($B$208,HiddenAttr!$CQ$1:$CQ$722,0)-1,0,COUNTIF(HiddenAttr!$CQ:$CQ,$B$208))</formula1>
    </dataValidation>
    <dataValidation allowBlank="true" sqref="AF209" type="list">
      <formula1>OFFSET(HiddenAttr!$CR$1,MATCH($B$209,HiddenAttr!$CQ$1:$CQ$722,0)-1,0,COUNTIF(HiddenAttr!$CQ:$CQ,$B$209))</formula1>
    </dataValidation>
    <dataValidation allowBlank="true" sqref="AF210" type="list">
      <formula1>OFFSET(HiddenAttr!$CR$1,MATCH($B$210,HiddenAttr!$CQ$1:$CQ$722,0)-1,0,COUNTIF(HiddenAttr!$CQ:$CQ,$B$210))</formula1>
    </dataValidation>
    <dataValidation allowBlank="true" sqref="AF211" type="list">
      <formula1>OFFSET(HiddenAttr!$CR$1,MATCH($B$211,HiddenAttr!$CQ$1:$CQ$722,0)-1,0,COUNTIF(HiddenAttr!$CQ:$CQ,$B$211))</formula1>
    </dataValidation>
    <dataValidation allowBlank="true" sqref="AF212" type="list">
      <formula1>OFFSET(HiddenAttr!$CR$1,MATCH($B$212,HiddenAttr!$CQ$1:$CQ$722,0)-1,0,COUNTIF(HiddenAttr!$CQ:$CQ,$B$212))</formula1>
    </dataValidation>
    <dataValidation allowBlank="true" sqref="AF213" type="list">
      <formula1>OFFSET(HiddenAttr!$CR$1,MATCH($B$213,HiddenAttr!$CQ$1:$CQ$722,0)-1,0,COUNTIF(HiddenAttr!$CQ:$CQ,$B$213))</formula1>
    </dataValidation>
    <dataValidation allowBlank="true" sqref="AF214" type="list">
      <formula1>OFFSET(HiddenAttr!$CR$1,MATCH($B$214,HiddenAttr!$CQ$1:$CQ$722,0)-1,0,COUNTIF(HiddenAttr!$CQ:$CQ,$B$214))</formula1>
    </dataValidation>
    <dataValidation allowBlank="true" sqref="AF215" type="list">
      <formula1>OFFSET(HiddenAttr!$CR$1,MATCH($B$215,HiddenAttr!$CQ$1:$CQ$722,0)-1,0,COUNTIF(HiddenAttr!$CQ:$CQ,$B$215))</formula1>
    </dataValidation>
    <dataValidation allowBlank="true" sqref="AF216" type="list">
      <formula1>OFFSET(HiddenAttr!$CR$1,MATCH($B$216,HiddenAttr!$CQ$1:$CQ$722,0)-1,0,COUNTIF(HiddenAttr!$CQ:$CQ,$B$216))</formula1>
    </dataValidation>
    <dataValidation allowBlank="true" sqref="AF217" type="list">
      <formula1>OFFSET(HiddenAttr!$CR$1,MATCH($B$217,HiddenAttr!$CQ$1:$CQ$722,0)-1,0,COUNTIF(HiddenAttr!$CQ:$CQ,$B$217))</formula1>
    </dataValidation>
    <dataValidation allowBlank="true" sqref="AF218" type="list">
      <formula1>OFFSET(HiddenAttr!$CR$1,MATCH($B$218,HiddenAttr!$CQ$1:$CQ$722,0)-1,0,COUNTIF(HiddenAttr!$CQ:$CQ,$B$218))</formula1>
    </dataValidation>
    <dataValidation allowBlank="true" sqref="AF219" type="list">
      <formula1>OFFSET(HiddenAttr!$CR$1,MATCH($B$219,HiddenAttr!$CQ$1:$CQ$722,0)-1,0,COUNTIF(HiddenAttr!$CQ:$CQ,$B$219))</formula1>
    </dataValidation>
    <dataValidation allowBlank="true" sqref="AF220" type="list">
      <formula1>OFFSET(HiddenAttr!$CR$1,MATCH($B$220,HiddenAttr!$CQ$1:$CQ$722,0)-1,0,COUNTIF(HiddenAttr!$CQ:$CQ,$B$220))</formula1>
    </dataValidation>
    <dataValidation allowBlank="true" sqref="AF221" type="list">
      <formula1>OFFSET(HiddenAttr!$CR$1,MATCH($B$221,HiddenAttr!$CQ$1:$CQ$722,0)-1,0,COUNTIF(HiddenAttr!$CQ:$CQ,$B$221))</formula1>
    </dataValidation>
    <dataValidation allowBlank="true" sqref="AF222" type="list">
      <formula1>OFFSET(HiddenAttr!$CR$1,MATCH($B$222,HiddenAttr!$CQ$1:$CQ$722,0)-1,0,COUNTIF(HiddenAttr!$CQ:$CQ,$B$222))</formula1>
    </dataValidation>
    <dataValidation allowBlank="true" sqref="AF223" type="list">
      <formula1>OFFSET(HiddenAttr!$CR$1,MATCH($B$223,HiddenAttr!$CQ$1:$CQ$722,0)-1,0,COUNTIF(HiddenAttr!$CQ:$CQ,$B$223))</formula1>
    </dataValidation>
    <dataValidation allowBlank="true" sqref="AF224" type="list">
      <formula1>OFFSET(HiddenAttr!$CR$1,MATCH($B$224,HiddenAttr!$CQ$1:$CQ$722,0)-1,0,COUNTIF(HiddenAttr!$CQ:$CQ,$B$224))</formula1>
    </dataValidation>
    <dataValidation allowBlank="true" sqref="AF225" type="list">
      <formula1>OFFSET(HiddenAttr!$CR$1,MATCH($B$225,HiddenAttr!$CQ$1:$CQ$722,0)-1,0,COUNTIF(HiddenAttr!$CQ:$CQ,$B$225))</formula1>
    </dataValidation>
    <dataValidation allowBlank="true" sqref="AF226" type="list">
      <formula1>OFFSET(HiddenAttr!$CR$1,MATCH($B$226,HiddenAttr!$CQ$1:$CQ$722,0)-1,0,COUNTIF(HiddenAttr!$CQ:$CQ,$B$226))</formula1>
    </dataValidation>
    <dataValidation allowBlank="true" sqref="AF227" type="list">
      <formula1>OFFSET(HiddenAttr!$CR$1,MATCH($B$227,HiddenAttr!$CQ$1:$CQ$722,0)-1,0,COUNTIF(HiddenAttr!$CQ:$CQ,$B$227))</formula1>
    </dataValidation>
    <dataValidation allowBlank="true" sqref="AF228" type="list">
      <formula1>OFFSET(HiddenAttr!$CR$1,MATCH($B$228,HiddenAttr!$CQ$1:$CQ$722,0)-1,0,COUNTIF(HiddenAttr!$CQ:$CQ,$B$228))</formula1>
    </dataValidation>
    <dataValidation allowBlank="true" sqref="AF229" type="list">
      <formula1>OFFSET(HiddenAttr!$CR$1,MATCH($B$229,HiddenAttr!$CQ$1:$CQ$722,0)-1,0,COUNTIF(HiddenAttr!$CQ:$CQ,$B$229))</formula1>
    </dataValidation>
    <dataValidation allowBlank="true" sqref="AF230" type="list">
      <formula1>OFFSET(HiddenAttr!$CR$1,MATCH($B$230,HiddenAttr!$CQ$1:$CQ$722,0)-1,0,COUNTIF(HiddenAttr!$CQ:$CQ,$B$230))</formula1>
    </dataValidation>
    <dataValidation allowBlank="true" sqref="AF231" type="list">
      <formula1>OFFSET(HiddenAttr!$CR$1,MATCH($B$231,HiddenAttr!$CQ$1:$CQ$722,0)-1,0,COUNTIF(HiddenAttr!$CQ:$CQ,$B$231))</formula1>
    </dataValidation>
    <dataValidation allowBlank="true" sqref="AF232" type="list">
      <formula1>OFFSET(HiddenAttr!$CR$1,MATCH($B$232,HiddenAttr!$CQ$1:$CQ$722,0)-1,0,COUNTIF(HiddenAttr!$CQ:$CQ,$B$232))</formula1>
    </dataValidation>
    <dataValidation allowBlank="true" sqref="AF233" type="list">
      <formula1>OFFSET(HiddenAttr!$CR$1,MATCH($B$233,HiddenAttr!$CQ$1:$CQ$722,0)-1,0,COUNTIF(HiddenAttr!$CQ:$CQ,$B$233))</formula1>
    </dataValidation>
    <dataValidation allowBlank="true" sqref="AF234" type="list">
      <formula1>OFFSET(HiddenAttr!$CR$1,MATCH($B$234,HiddenAttr!$CQ$1:$CQ$722,0)-1,0,COUNTIF(HiddenAttr!$CQ:$CQ,$B$234))</formula1>
    </dataValidation>
    <dataValidation allowBlank="true" sqref="AF235" type="list">
      <formula1>OFFSET(HiddenAttr!$CR$1,MATCH($B$235,HiddenAttr!$CQ$1:$CQ$722,0)-1,0,COUNTIF(HiddenAttr!$CQ:$CQ,$B$235))</formula1>
    </dataValidation>
    <dataValidation allowBlank="true" sqref="AF236" type="list">
      <formula1>OFFSET(HiddenAttr!$CR$1,MATCH($B$236,HiddenAttr!$CQ$1:$CQ$722,0)-1,0,COUNTIF(HiddenAttr!$CQ:$CQ,$B$236))</formula1>
    </dataValidation>
    <dataValidation allowBlank="true" sqref="AF237" type="list">
      <formula1>OFFSET(HiddenAttr!$CR$1,MATCH($B$237,HiddenAttr!$CQ$1:$CQ$722,0)-1,0,COUNTIF(HiddenAttr!$CQ:$CQ,$B$237))</formula1>
    </dataValidation>
    <dataValidation allowBlank="true" sqref="AF238" type="list">
      <formula1>OFFSET(HiddenAttr!$CR$1,MATCH($B$238,HiddenAttr!$CQ$1:$CQ$722,0)-1,0,COUNTIF(HiddenAttr!$CQ:$CQ,$B$238))</formula1>
    </dataValidation>
    <dataValidation allowBlank="true" sqref="AF239" type="list">
      <formula1>OFFSET(HiddenAttr!$CR$1,MATCH($B$239,HiddenAttr!$CQ$1:$CQ$722,0)-1,0,COUNTIF(HiddenAttr!$CQ:$CQ,$B$239))</formula1>
    </dataValidation>
    <dataValidation allowBlank="true" sqref="AF240" type="list">
      <formula1>OFFSET(HiddenAttr!$CR$1,MATCH($B$240,HiddenAttr!$CQ$1:$CQ$722,0)-1,0,COUNTIF(HiddenAttr!$CQ:$CQ,$B$240))</formula1>
    </dataValidation>
    <dataValidation allowBlank="true" sqref="AF241" type="list">
      <formula1>OFFSET(HiddenAttr!$CR$1,MATCH($B$241,HiddenAttr!$CQ$1:$CQ$722,0)-1,0,COUNTIF(HiddenAttr!$CQ:$CQ,$B$241))</formula1>
    </dataValidation>
    <dataValidation allowBlank="true" sqref="AF242" type="list">
      <formula1>OFFSET(HiddenAttr!$CR$1,MATCH($B$242,HiddenAttr!$CQ$1:$CQ$722,0)-1,0,COUNTIF(HiddenAttr!$CQ:$CQ,$B$242))</formula1>
    </dataValidation>
    <dataValidation allowBlank="true" sqref="AF243" type="list">
      <formula1>OFFSET(HiddenAttr!$CR$1,MATCH($B$243,HiddenAttr!$CQ$1:$CQ$722,0)-1,0,COUNTIF(HiddenAttr!$CQ:$CQ,$B$243))</formula1>
    </dataValidation>
    <dataValidation allowBlank="true" sqref="AF244" type="list">
      <formula1>OFFSET(HiddenAttr!$CR$1,MATCH($B$244,HiddenAttr!$CQ$1:$CQ$722,0)-1,0,COUNTIF(HiddenAttr!$CQ:$CQ,$B$244))</formula1>
    </dataValidation>
    <dataValidation allowBlank="true" sqref="AF245" type="list">
      <formula1>OFFSET(HiddenAttr!$CR$1,MATCH($B$245,HiddenAttr!$CQ$1:$CQ$722,0)-1,0,COUNTIF(HiddenAttr!$CQ:$CQ,$B$245))</formula1>
    </dataValidation>
    <dataValidation allowBlank="true" sqref="AF246" type="list">
      <formula1>OFFSET(HiddenAttr!$CR$1,MATCH($B$246,HiddenAttr!$CQ$1:$CQ$722,0)-1,0,COUNTIF(HiddenAttr!$CQ:$CQ,$B$246))</formula1>
    </dataValidation>
    <dataValidation allowBlank="true" sqref="AF247" type="list">
      <formula1>OFFSET(HiddenAttr!$CR$1,MATCH($B$247,HiddenAttr!$CQ$1:$CQ$722,0)-1,0,COUNTIF(HiddenAttr!$CQ:$CQ,$B$247))</formula1>
    </dataValidation>
    <dataValidation allowBlank="true" sqref="AF248" type="list">
      <formula1>OFFSET(HiddenAttr!$CR$1,MATCH($B$248,HiddenAttr!$CQ$1:$CQ$722,0)-1,0,COUNTIF(HiddenAttr!$CQ:$CQ,$B$248))</formula1>
    </dataValidation>
    <dataValidation allowBlank="true" sqref="AF249" type="list">
      <formula1>OFFSET(HiddenAttr!$CR$1,MATCH($B$249,HiddenAttr!$CQ$1:$CQ$722,0)-1,0,COUNTIF(HiddenAttr!$CQ:$CQ,$B$249))</formula1>
    </dataValidation>
    <dataValidation allowBlank="true" sqref="AF250" type="list">
      <formula1>OFFSET(HiddenAttr!$CR$1,MATCH($B$250,HiddenAttr!$CQ$1:$CQ$722,0)-1,0,COUNTIF(HiddenAttr!$CQ:$CQ,$B$250))</formula1>
    </dataValidation>
    <dataValidation allowBlank="true" sqref="AF251" type="list">
      <formula1>OFFSET(HiddenAttr!$CR$1,MATCH($B$251,HiddenAttr!$CQ$1:$CQ$722,0)-1,0,COUNTIF(HiddenAttr!$CQ:$CQ,$B$251))</formula1>
    </dataValidation>
    <dataValidation allowBlank="true" sqref="AF252" type="list">
      <formula1>OFFSET(HiddenAttr!$CR$1,MATCH($B$252,HiddenAttr!$CQ$1:$CQ$722,0)-1,0,COUNTIF(HiddenAttr!$CQ:$CQ,$B$252))</formula1>
    </dataValidation>
    <dataValidation allowBlank="true" sqref="AF253" type="list">
      <formula1>OFFSET(HiddenAttr!$CR$1,MATCH($B$253,HiddenAttr!$CQ$1:$CQ$722,0)-1,0,COUNTIF(HiddenAttr!$CQ:$CQ,$B$253))</formula1>
    </dataValidation>
    <dataValidation allowBlank="true" sqref="AF254" type="list">
      <formula1>OFFSET(HiddenAttr!$CR$1,MATCH($B$254,HiddenAttr!$CQ$1:$CQ$722,0)-1,0,COUNTIF(HiddenAttr!$CQ:$CQ,$B$254))</formula1>
    </dataValidation>
    <dataValidation allowBlank="true" sqref="AF255" type="list">
      <formula1>OFFSET(HiddenAttr!$CR$1,MATCH($B$255,HiddenAttr!$CQ$1:$CQ$722,0)-1,0,COUNTIF(HiddenAttr!$CQ:$CQ,$B$255))</formula1>
    </dataValidation>
    <dataValidation allowBlank="true" sqref="AF256" type="list">
      <formula1>OFFSET(HiddenAttr!$CR$1,MATCH($B$256,HiddenAttr!$CQ$1:$CQ$722,0)-1,0,COUNTIF(HiddenAttr!$CQ:$CQ,$B$256))</formula1>
    </dataValidation>
    <dataValidation allowBlank="true" sqref="AF257" type="list">
      <formula1>OFFSET(HiddenAttr!$CR$1,MATCH($B$257,HiddenAttr!$CQ$1:$CQ$722,0)-1,0,COUNTIF(HiddenAttr!$CQ:$CQ,$B$257))</formula1>
    </dataValidation>
    <dataValidation allowBlank="true" sqref="AF258" type="list">
      <formula1>OFFSET(HiddenAttr!$CR$1,MATCH($B$258,HiddenAttr!$CQ$1:$CQ$722,0)-1,0,COUNTIF(HiddenAttr!$CQ:$CQ,$B$258))</formula1>
    </dataValidation>
    <dataValidation allowBlank="true" sqref="AF259" type="list">
      <formula1>OFFSET(HiddenAttr!$CR$1,MATCH($B$259,HiddenAttr!$CQ$1:$CQ$722,0)-1,0,COUNTIF(HiddenAttr!$CQ:$CQ,$B$259))</formula1>
    </dataValidation>
    <dataValidation allowBlank="true" sqref="AF260" type="list">
      <formula1>OFFSET(HiddenAttr!$CR$1,MATCH($B$260,HiddenAttr!$CQ$1:$CQ$722,0)-1,0,COUNTIF(HiddenAttr!$CQ:$CQ,$B$260))</formula1>
    </dataValidation>
    <dataValidation allowBlank="true" sqref="AF261" type="list">
      <formula1>OFFSET(HiddenAttr!$CR$1,MATCH($B$261,HiddenAttr!$CQ$1:$CQ$722,0)-1,0,COUNTIF(HiddenAttr!$CQ:$CQ,$B$261))</formula1>
    </dataValidation>
    <dataValidation allowBlank="true" sqref="AF262" type="list">
      <formula1>OFFSET(HiddenAttr!$CR$1,MATCH($B$262,HiddenAttr!$CQ$1:$CQ$722,0)-1,0,COUNTIF(HiddenAttr!$CQ:$CQ,$B$262))</formula1>
    </dataValidation>
    <dataValidation allowBlank="true" sqref="AF263" type="list">
      <formula1>OFFSET(HiddenAttr!$CR$1,MATCH($B$263,HiddenAttr!$CQ$1:$CQ$722,0)-1,0,COUNTIF(HiddenAttr!$CQ:$CQ,$B$263))</formula1>
    </dataValidation>
    <dataValidation allowBlank="true" sqref="AF264" type="list">
      <formula1>OFFSET(HiddenAttr!$CR$1,MATCH($B$264,HiddenAttr!$CQ$1:$CQ$722,0)-1,0,COUNTIF(HiddenAttr!$CQ:$CQ,$B$264))</formula1>
    </dataValidation>
    <dataValidation allowBlank="true" sqref="AF265" type="list">
      <formula1>OFFSET(HiddenAttr!$CR$1,MATCH($B$265,HiddenAttr!$CQ$1:$CQ$722,0)-1,0,COUNTIF(HiddenAttr!$CQ:$CQ,$B$265))</formula1>
    </dataValidation>
    <dataValidation allowBlank="true" sqref="AF266" type="list">
      <formula1>OFFSET(HiddenAttr!$CR$1,MATCH($B$266,HiddenAttr!$CQ$1:$CQ$722,0)-1,0,COUNTIF(HiddenAttr!$CQ:$CQ,$B$266))</formula1>
    </dataValidation>
    <dataValidation allowBlank="true" sqref="AF267" type="list">
      <formula1>OFFSET(HiddenAttr!$CR$1,MATCH($B$267,HiddenAttr!$CQ$1:$CQ$722,0)-1,0,COUNTIF(HiddenAttr!$CQ:$CQ,$B$267))</formula1>
    </dataValidation>
    <dataValidation allowBlank="true" sqref="AF268" type="list">
      <formula1>OFFSET(HiddenAttr!$CR$1,MATCH($B$268,HiddenAttr!$CQ$1:$CQ$722,0)-1,0,COUNTIF(HiddenAttr!$CQ:$CQ,$B$268))</formula1>
    </dataValidation>
    <dataValidation allowBlank="true" sqref="AF269" type="list">
      <formula1>OFFSET(HiddenAttr!$CR$1,MATCH($B$269,HiddenAttr!$CQ$1:$CQ$722,0)-1,0,COUNTIF(HiddenAttr!$CQ:$CQ,$B$269))</formula1>
    </dataValidation>
    <dataValidation allowBlank="true" sqref="AF270" type="list">
      <formula1>OFFSET(HiddenAttr!$CR$1,MATCH($B$270,HiddenAttr!$CQ$1:$CQ$722,0)-1,0,COUNTIF(HiddenAttr!$CQ:$CQ,$B$270))</formula1>
    </dataValidation>
    <dataValidation allowBlank="true" sqref="AF271" type="list">
      <formula1>OFFSET(HiddenAttr!$CR$1,MATCH($B$271,HiddenAttr!$CQ$1:$CQ$722,0)-1,0,COUNTIF(HiddenAttr!$CQ:$CQ,$B$271))</formula1>
    </dataValidation>
    <dataValidation allowBlank="true" sqref="AF272" type="list">
      <formula1>OFFSET(HiddenAttr!$CR$1,MATCH($B$272,HiddenAttr!$CQ$1:$CQ$722,0)-1,0,COUNTIF(HiddenAttr!$CQ:$CQ,$B$272))</formula1>
    </dataValidation>
    <dataValidation allowBlank="true" sqref="AF273" type="list">
      <formula1>OFFSET(HiddenAttr!$CR$1,MATCH($B$273,HiddenAttr!$CQ$1:$CQ$722,0)-1,0,COUNTIF(HiddenAttr!$CQ:$CQ,$B$273))</formula1>
    </dataValidation>
    <dataValidation allowBlank="true" sqref="AF274" type="list">
      <formula1>OFFSET(HiddenAttr!$CR$1,MATCH($B$274,HiddenAttr!$CQ$1:$CQ$722,0)-1,0,COUNTIF(HiddenAttr!$CQ:$CQ,$B$274))</formula1>
    </dataValidation>
    <dataValidation allowBlank="true" sqref="AF275" type="list">
      <formula1>OFFSET(HiddenAttr!$CR$1,MATCH($B$275,HiddenAttr!$CQ$1:$CQ$722,0)-1,0,COUNTIF(HiddenAttr!$CQ:$CQ,$B$275))</formula1>
    </dataValidation>
    <dataValidation allowBlank="true" sqref="AF276" type="list">
      <formula1>OFFSET(HiddenAttr!$CR$1,MATCH($B$276,HiddenAttr!$CQ$1:$CQ$722,0)-1,0,COUNTIF(HiddenAttr!$CQ:$CQ,$B$276))</formula1>
    </dataValidation>
    <dataValidation allowBlank="true" sqref="AF277" type="list">
      <formula1>OFFSET(HiddenAttr!$CR$1,MATCH($B$277,HiddenAttr!$CQ$1:$CQ$722,0)-1,0,COUNTIF(HiddenAttr!$CQ:$CQ,$B$277))</formula1>
    </dataValidation>
    <dataValidation allowBlank="true" sqref="AF278" type="list">
      <formula1>OFFSET(HiddenAttr!$CR$1,MATCH($B$278,HiddenAttr!$CQ$1:$CQ$722,0)-1,0,COUNTIF(HiddenAttr!$CQ:$CQ,$B$278))</formula1>
    </dataValidation>
    <dataValidation allowBlank="true" sqref="AF279" type="list">
      <formula1>OFFSET(HiddenAttr!$CR$1,MATCH($B$279,HiddenAttr!$CQ$1:$CQ$722,0)-1,0,COUNTIF(HiddenAttr!$CQ:$CQ,$B$279))</formula1>
    </dataValidation>
    <dataValidation allowBlank="true" sqref="AF280" type="list">
      <formula1>OFFSET(HiddenAttr!$CR$1,MATCH($B$280,HiddenAttr!$CQ$1:$CQ$722,0)-1,0,COUNTIF(HiddenAttr!$CQ:$CQ,$B$280))</formula1>
    </dataValidation>
    <dataValidation allowBlank="true" sqref="AF281" type="list">
      <formula1>OFFSET(HiddenAttr!$CR$1,MATCH($B$281,HiddenAttr!$CQ$1:$CQ$722,0)-1,0,COUNTIF(HiddenAttr!$CQ:$CQ,$B$281))</formula1>
    </dataValidation>
    <dataValidation allowBlank="true" sqref="AF282" type="list">
      <formula1>OFFSET(HiddenAttr!$CR$1,MATCH($B$282,HiddenAttr!$CQ$1:$CQ$722,0)-1,0,COUNTIF(HiddenAttr!$CQ:$CQ,$B$282))</formula1>
    </dataValidation>
    <dataValidation allowBlank="true" sqref="AF283" type="list">
      <formula1>OFFSET(HiddenAttr!$CR$1,MATCH($B$283,HiddenAttr!$CQ$1:$CQ$722,0)-1,0,COUNTIF(HiddenAttr!$CQ:$CQ,$B$283))</formula1>
    </dataValidation>
    <dataValidation allowBlank="true" sqref="AF284" type="list">
      <formula1>OFFSET(HiddenAttr!$CR$1,MATCH($B$284,HiddenAttr!$CQ$1:$CQ$722,0)-1,0,COUNTIF(HiddenAttr!$CQ:$CQ,$B$284))</formula1>
    </dataValidation>
    <dataValidation allowBlank="true" sqref="AF285" type="list">
      <formula1>OFFSET(HiddenAttr!$CR$1,MATCH($B$285,HiddenAttr!$CQ$1:$CQ$722,0)-1,0,COUNTIF(HiddenAttr!$CQ:$CQ,$B$285))</formula1>
    </dataValidation>
    <dataValidation allowBlank="true" sqref="AF286" type="list">
      <formula1>OFFSET(HiddenAttr!$CR$1,MATCH($B$286,HiddenAttr!$CQ$1:$CQ$722,0)-1,0,COUNTIF(HiddenAttr!$CQ:$CQ,$B$286))</formula1>
    </dataValidation>
    <dataValidation allowBlank="true" sqref="AF287" type="list">
      <formula1>OFFSET(HiddenAttr!$CR$1,MATCH($B$287,HiddenAttr!$CQ$1:$CQ$722,0)-1,0,COUNTIF(HiddenAttr!$CQ:$CQ,$B$287))</formula1>
    </dataValidation>
    <dataValidation allowBlank="true" sqref="AF288" type="list">
      <formula1>OFFSET(HiddenAttr!$CR$1,MATCH($B$288,HiddenAttr!$CQ$1:$CQ$722,0)-1,0,COUNTIF(HiddenAttr!$CQ:$CQ,$B$288))</formula1>
    </dataValidation>
    <dataValidation allowBlank="true" sqref="AF289" type="list">
      <formula1>OFFSET(HiddenAttr!$CR$1,MATCH($B$289,HiddenAttr!$CQ$1:$CQ$722,0)-1,0,COUNTIF(HiddenAttr!$CQ:$CQ,$B$289))</formula1>
    </dataValidation>
    <dataValidation allowBlank="true" sqref="AF290" type="list">
      <formula1>OFFSET(HiddenAttr!$CR$1,MATCH($B$290,HiddenAttr!$CQ$1:$CQ$722,0)-1,0,COUNTIF(HiddenAttr!$CQ:$CQ,$B$290))</formula1>
    </dataValidation>
    <dataValidation allowBlank="true" sqref="AF291" type="list">
      <formula1>OFFSET(HiddenAttr!$CR$1,MATCH($B$291,HiddenAttr!$CQ$1:$CQ$722,0)-1,0,COUNTIF(HiddenAttr!$CQ:$CQ,$B$291))</formula1>
    </dataValidation>
    <dataValidation allowBlank="true" sqref="AF292" type="list">
      <formula1>OFFSET(HiddenAttr!$CR$1,MATCH($B$292,HiddenAttr!$CQ$1:$CQ$722,0)-1,0,COUNTIF(HiddenAttr!$CQ:$CQ,$B$292))</formula1>
    </dataValidation>
    <dataValidation allowBlank="true" sqref="AF293" type="list">
      <formula1>OFFSET(HiddenAttr!$CR$1,MATCH($B$293,HiddenAttr!$CQ$1:$CQ$722,0)-1,0,COUNTIF(HiddenAttr!$CQ:$CQ,$B$293))</formula1>
    </dataValidation>
    <dataValidation allowBlank="true" sqref="AF294" type="list">
      <formula1>OFFSET(HiddenAttr!$CR$1,MATCH($B$294,HiddenAttr!$CQ$1:$CQ$722,0)-1,0,COUNTIF(HiddenAttr!$CQ:$CQ,$B$294))</formula1>
    </dataValidation>
    <dataValidation allowBlank="true" sqref="AF295" type="list">
      <formula1>OFFSET(HiddenAttr!$CR$1,MATCH($B$295,HiddenAttr!$CQ$1:$CQ$722,0)-1,0,COUNTIF(HiddenAttr!$CQ:$CQ,$B$295))</formula1>
    </dataValidation>
    <dataValidation allowBlank="true" sqref="AF296" type="list">
      <formula1>OFFSET(HiddenAttr!$CR$1,MATCH($B$296,HiddenAttr!$CQ$1:$CQ$722,0)-1,0,COUNTIF(HiddenAttr!$CQ:$CQ,$B$296))</formula1>
    </dataValidation>
    <dataValidation allowBlank="true" sqref="AF297" type="list">
      <formula1>OFFSET(HiddenAttr!$CR$1,MATCH($B$297,HiddenAttr!$CQ$1:$CQ$722,0)-1,0,COUNTIF(HiddenAttr!$CQ:$CQ,$B$297))</formula1>
    </dataValidation>
    <dataValidation allowBlank="true" sqref="AF298" type="list">
      <formula1>OFFSET(HiddenAttr!$CR$1,MATCH($B$298,HiddenAttr!$CQ$1:$CQ$722,0)-1,0,COUNTIF(HiddenAttr!$CQ:$CQ,$B$298))</formula1>
    </dataValidation>
    <dataValidation allowBlank="true" sqref="AF299" type="list">
      <formula1>OFFSET(HiddenAttr!$CR$1,MATCH($B$299,HiddenAttr!$CQ$1:$CQ$722,0)-1,0,COUNTIF(HiddenAttr!$CQ:$CQ,$B$299))</formula1>
    </dataValidation>
    <dataValidation allowBlank="true" sqref="AF300" type="list">
      <formula1>OFFSET(HiddenAttr!$CR$1,MATCH($B$300,HiddenAttr!$CQ$1:$CQ$722,0)-1,0,COUNTIF(HiddenAttr!$CQ:$CQ,$B$300))</formula1>
    </dataValidation>
    <dataValidation allowBlank="true" sqref="AF301" type="list">
      <formula1>OFFSET(HiddenAttr!$CR$1,MATCH($B$301,HiddenAttr!$CQ$1:$CQ$722,0)-1,0,COUNTIF(HiddenAttr!$CQ:$CQ,$B$301))</formula1>
    </dataValidation>
    <dataValidation allowBlank="true" sqref="AF302" type="list">
      <formula1>OFFSET(HiddenAttr!$CR$1,MATCH($B$302,HiddenAttr!$CQ$1:$CQ$722,0)-1,0,COUNTIF(HiddenAttr!$CQ:$CQ,$B$302))</formula1>
    </dataValidation>
    <dataValidation allowBlank="true" sqref="AF303" type="list">
      <formula1>OFFSET(HiddenAttr!$CR$1,MATCH($B$303,HiddenAttr!$CQ$1:$CQ$722,0)-1,0,COUNTIF(HiddenAttr!$CQ:$CQ,$B$303))</formula1>
    </dataValidation>
    <dataValidation allowBlank="true" sqref="AF304" type="list">
      <formula1>OFFSET(HiddenAttr!$CR$1,MATCH($B$304,HiddenAttr!$CQ$1:$CQ$722,0)-1,0,COUNTIF(HiddenAttr!$CQ:$CQ,$B$304))</formula1>
    </dataValidation>
    <dataValidation allowBlank="true" sqref="AF305" type="list">
      <formula1>OFFSET(HiddenAttr!$CR$1,MATCH($B$305,HiddenAttr!$CQ$1:$CQ$722,0)-1,0,COUNTIF(HiddenAttr!$CQ:$CQ,$B$305))</formula1>
    </dataValidation>
    <dataValidation allowBlank="true" sqref="AF306" type="list">
      <formula1>OFFSET(HiddenAttr!$CR$1,MATCH($B$306,HiddenAttr!$CQ$1:$CQ$722,0)-1,0,COUNTIF(HiddenAttr!$CQ:$CQ,$B$306))</formula1>
    </dataValidation>
    <dataValidation allowBlank="true" sqref="AF307" type="list">
      <formula1>OFFSET(HiddenAttr!$CR$1,MATCH($B$307,HiddenAttr!$CQ$1:$CQ$722,0)-1,0,COUNTIF(HiddenAttr!$CQ:$CQ,$B$307))</formula1>
    </dataValidation>
    <dataValidation allowBlank="true" sqref="AF308" type="list">
      <formula1>OFFSET(HiddenAttr!$CR$1,MATCH($B$308,HiddenAttr!$CQ$1:$CQ$722,0)-1,0,COUNTIF(HiddenAttr!$CQ:$CQ,$B$308))</formula1>
    </dataValidation>
    <dataValidation allowBlank="true" sqref="AF309" type="list">
      <formula1>OFFSET(HiddenAttr!$CR$1,MATCH($B$309,HiddenAttr!$CQ$1:$CQ$722,0)-1,0,COUNTIF(HiddenAttr!$CQ:$CQ,$B$309))</formula1>
    </dataValidation>
    <dataValidation allowBlank="true" sqref="AF310" type="list">
      <formula1>OFFSET(HiddenAttr!$CR$1,MATCH($B$310,HiddenAttr!$CQ$1:$CQ$722,0)-1,0,COUNTIF(HiddenAttr!$CQ:$CQ,$B$310))</formula1>
    </dataValidation>
    <dataValidation allowBlank="true" sqref="AF311" type="list">
      <formula1>OFFSET(HiddenAttr!$CR$1,MATCH($B$311,HiddenAttr!$CQ$1:$CQ$722,0)-1,0,COUNTIF(HiddenAttr!$CQ:$CQ,$B$311))</formula1>
    </dataValidation>
    <dataValidation allowBlank="true" sqref="AF312" type="list">
      <formula1>OFFSET(HiddenAttr!$CR$1,MATCH($B$312,HiddenAttr!$CQ$1:$CQ$722,0)-1,0,COUNTIF(HiddenAttr!$CQ:$CQ,$B$312))</formula1>
    </dataValidation>
    <dataValidation allowBlank="true" sqref="AF313" type="list">
      <formula1>OFFSET(HiddenAttr!$CR$1,MATCH($B$313,HiddenAttr!$CQ$1:$CQ$722,0)-1,0,COUNTIF(HiddenAttr!$CQ:$CQ,$B$313))</formula1>
    </dataValidation>
    <dataValidation allowBlank="true" sqref="AF314" type="list">
      <formula1>OFFSET(HiddenAttr!$CR$1,MATCH($B$314,HiddenAttr!$CQ$1:$CQ$722,0)-1,0,COUNTIF(HiddenAttr!$CQ:$CQ,$B$314))</formula1>
    </dataValidation>
    <dataValidation allowBlank="true" sqref="AF315" type="list">
      <formula1>OFFSET(HiddenAttr!$CR$1,MATCH($B$315,HiddenAttr!$CQ$1:$CQ$722,0)-1,0,COUNTIF(HiddenAttr!$CQ:$CQ,$B$315))</formula1>
    </dataValidation>
    <dataValidation allowBlank="true" sqref="AF316" type="list">
      <formula1>OFFSET(HiddenAttr!$CR$1,MATCH($B$316,HiddenAttr!$CQ$1:$CQ$722,0)-1,0,COUNTIF(HiddenAttr!$CQ:$CQ,$B$316))</formula1>
    </dataValidation>
    <dataValidation allowBlank="true" sqref="AF317" type="list">
      <formula1>OFFSET(HiddenAttr!$CR$1,MATCH($B$317,HiddenAttr!$CQ$1:$CQ$722,0)-1,0,COUNTIF(HiddenAttr!$CQ:$CQ,$B$317))</formula1>
    </dataValidation>
    <dataValidation allowBlank="true" sqref="AF318" type="list">
      <formula1>OFFSET(HiddenAttr!$CR$1,MATCH($B$318,HiddenAttr!$CQ$1:$CQ$722,0)-1,0,COUNTIF(HiddenAttr!$CQ:$CQ,$B$318))</formula1>
    </dataValidation>
    <dataValidation allowBlank="true" sqref="AF319" type="list">
      <formula1>OFFSET(HiddenAttr!$CR$1,MATCH($B$319,HiddenAttr!$CQ$1:$CQ$722,0)-1,0,COUNTIF(HiddenAttr!$CQ:$CQ,$B$319))</formula1>
    </dataValidation>
    <dataValidation allowBlank="true" sqref="AF320" type="list">
      <formula1>OFFSET(HiddenAttr!$CR$1,MATCH($B$320,HiddenAttr!$CQ$1:$CQ$722,0)-1,0,COUNTIF(HiddenAttr!$CQ:$CQ,$B$320))</formula1>
    </dataValidation>
    <dataValidation allowBlank="true" sqref="AF321" type="list">
      <formula1>OFFSET(HiddenAttr!$CR$1,MATCH($B$321,HiddenAttr!$CQ$1:$CQ$722,0)-1,0,COUNTIF(HiddenAttr!$CQ:$CQ,$B$321))</formula1>
    </dataValidation>
    <dataValidation allowBlank="true" sqref="AF322" type="list">
      <formula1>OFFSET(HiddenAttr!$CR$1,MATCH($B$322,HiddenAttr!$CQ$1:$CQ$722,0)-1,0,COUNTIF(HiddenAttr!$CQ:$CQ,$B$322))</formula1>
    </dataValidation>
    <dataValidation allowBlank="true" sqref="AF323" type="list">
      <formula1>OFFSET(HiddenAttr!$CR$1,MATCH($B$323,HiddenAttr!$CQ$1:$CQ$722,0)-1,0,COUNTIF(HiddenAttr!$CQ:$CQ,$B$323))</formula1>
    </dataValidation>
    <dataValidation allowBlank="true" sqref="AF324" type="list">
      <formula1>OFFSET(HiddenAttr!$CR$1,MATCH($B$324,HiddenAttr!$CQ$1:$CQ$722,0)-1,0,COUNTIF(HiddenAttr!$CQ:$CQ,$B$324))</formula1>
    </dataValidation>
    <dataValidation allowBlank="true" sqref="AF325" type="list">
      <formula1>OFFSET(HiddenAttr!$CR$1,MATCH($B$325,HiddenAttr!$CQ$1:$CQ$722,0)-1,0,COUNTIF(HiddenAttr!$CQ:$CQ,$B$325))</formula1>
    </dataValidation>
    <dataValidation allowBlank="true" sqref="AF326" type="list">
      <formula1>OFFSET(HiddenAttr!$CR$1,MATCH($B$326,HiddenAttr!$CQ$1:$CQ$722,0)-1,0,COUNTIF(HiddenAttr!$CQ:$CQ,$B$326))</formula1>
    </dataValidation>
    <dataValidation allowBlank="true" sqref="AF327" type="list">
      <formula1>OFFSET(HiddenAttr!$CR$1,MATCH($B$327,HiddenAttr!$CQ$1:$CQ$722,0)-1,0,COUNTIF(HiddenAttr!$CQ:$CQ,$B$327))</formula1>
    </dataValidation>
    <dataValidation allowBlank="true" sqref="AF328" type="list">
      <formula1>OFFSET(HiddenAttr!$CR$1,MATCH($B$328,HiddenAttr!$CQ$1:$CQ$722,0)-1,0,COUNTIF(HiddenAttr!$CQ:$CQ,$B$328))</formula1>
    </dataValidation>
    <dataValidation allowBlank="true" sqref="AF329" type="list">
      <formula1>OFFSET(HiddenAttr!$CR$1,MATCH($B$329,HiddenAttr!$CQ$1:$CQ$722,0)-1,0,COUNTIF(HiddenAttr!$CQ:$CQ,$B$329))</formula1>
    </dataValidation>
    <dataValidation allowBlank="true" sqref="AF330" type="list">
      <formula1>OFFSET(HiddenAttr!$CR$1,MATCH($B$330,HiddenAttr!$CQ$1:$CQ$722,0)-1,0,COUNTIF(HiddenAttr!$CQ:$CQ,$B$330))</formula1>
    </dataValidation>
    <dataValidation allowBlank="true" sqref="AF331" type="list">
      <formula1>OFFSET(HiddenAttr!$CR$1,MATCH($B$331,HiddenAttr!$CQ$1:$CQ$722,0)-1,0,COUNTIF(HiddenAttr!$CQ:$CQ,$B$331))</formula1>
    </dataValidation>
    <dataValidation allowBlank="true" sqref="AF332" type="list">
      <formula1>OFFSET(HiddenAttr!$CR$1,MATCH($B$332,HiddenAttr!$CQ$1:$CQ$722,0)-1,0,COUNTIF(HiddenAttr!$CQ:$CQ,$B$332))</formula1>
    </dataValidation>
    <dataValidation allowBlank="true" sqref="AF333" type="list">
      <formula1>OFFSET(HiddenAttr!$CR$1,MATCH($B$333,HiddenAttr!$CQ$1:$CQ$722,0)-1,0,COUNTIF(HiddenAttr!$CQ:$CQ,$B$333))</formula1>
    </dataValidation>
    <dataValidation allowBlank="true" sqref="AF334" type="list">
      <formula1>OFFSET(HiddenAttr!$CR$1,MATCH($B$334,HiddenAttr!$CQ$1:$CQ$722,0)-1,0,COUNTIF(HiddenAttr!$CQ:$CQ,$B$334))</formula1>
    </dataValidation>
    <dataValidation allowBlank="true" sqref="AF335" type="list">
      <formula1>OFFSET(HiddenAttr!$CR$1,MATCH($B$335,HiddenAttr!$CQ$1:$CQ$722,0)-1,0,COUNTIF(HiddenAttr!$CQ:$CQ,$B$335))</formula1>
    </dataValidation>
    <dataValidation allowBlank="true" sqref="AF336" type="list">
      <formula1>OFFSET(HiddenAttr!$CR$1,MATCH($B$336,HiddenAttr!$CQ$1:$CQ$722,0)-1,0,COUNTIF(HiddenAttr!$CQ:$CQ,$B$336))</formula1>
    </dataValidation>
    <dataValidation allowBlank="true" sqref="AF337" type="list">
      <formula1>OFFSET(HiddenAttr!$CR$1,MATCH($B$337,HiddenAttr!$CQ$1:$CQ$722,0)-1,0,COUNTIF(HiddenAttr!$CQ:$CQ,$B$337))</formula1>
    </dataValidation>
    <dataValidation allowBlank="true" sqref="AF338" type="list">
      <formula1>OFFSET(HiddenAttr!$CR$1,MATCH($B$338,HiddenAttr!$CQ$1:$CQ$722,0)-1,0,COUNTIF(HiddenAttr!$CQ:$CQ,$B$338))</formula1>
    </dataValidation>
    <dataValidation allowBlank="true" sqref="AF339" type="list">
      <formula1>OFFSET(HiddenAttr!$CR$1,MATCH($B$339,HiddenAttr!$CQ$1:$CQ$722,0)-1,0,COUNTIF(HiddenAttr!$CQ:$CQ,$B$339))</formula1>
    </dataValidation>
    <dataValidation allowBlank="true" sqref="AF340" type="list">
      <formula1>OFFSET(HiddenAttr!$CR$1,MATCH($B$340,HiddenAttr!$CQ$1:$CQ$722,0)-1,0,COUNTIF(HiddenAttr!$CQ:$CQ,$B$340))</formula1>
    </dataValidation>
    <dataValidation allowBlank="true" sqref="AF341" type="list">
      <formula1>OFFSET(HiddenAttr!$CR$1,MATCH($B$341,HiddenAttr!$CQ$1:$CQ$722,0)-1,0,COUNTIF(HiddenAttr!$CQ:$CQ,$B$341))</formula1>
    </dataValidation>
    <dataValidation allowBlank="true" sqref="AF342" type="list">
      <formula1>OFFSET(HiddenAttr!$CR$1,MATCH($B$342,HiddenAttr!$CQ$1:$CQ$722,0)-1,0,COUNTIF(HiddenAttr!$CQ:$CQ,$B$342))</formula1>
    </dataValidation>
    <dataValidation allowBlank="true" sqref="AF343" type="list">
      <formula1>OFFSET(HiddenAttr!$CR$1,MATCH($B$343,HiddenAttr!$CQ$1:$CQ$722,0)-1,0,COUNTIF(HiddenAttr!$CQ:$CQ,$B$343))</formula1>
    </dataValidation>
    <dataValidation allowBlank="true" sqref="AF344" type="list">
      <formula1>OFFSET(HiddenAttr!$CR$1,MATCH($B$344,HiddenAttr!$CQ$1:$CQ$722,0)-1,0,COUNTIF(HiddenAttr!$CQ:$CQ,$B$344))</formula1>
    </dataValidation>
    <dataValidation allowBlank="true" sqref="AF345" type="list">
      <formula1>OFFSET(HiddenAttr!$CR$1,MATCH($B$345,HiddenAttr!$CQ$1:$CQ$722,0)-1,0,COUNTIF(HiddenAttr!$CQ:$CQ,$B$345))</formula1>
    </dataValidation>
    <dataValidation allowBlank="true" sqref="AF346" type="list">
      <formula1>OFFSET(HiddenAttr!$CR$1,MATCH($B$346,HiddenAttr!$CQ$1:$CQ$722,0)-1,0,COUNTIF(HiddenAttr!$CQ:$CQ,$B$346))</formula1>
    </dataValidation>
    <dataValidation allowBlank="true" sqref="AF347" type="list">
      <formula1>OFFSET(HiddenAttr!$CR$1,MATCH($B$347,HiddenAttr!$CQ$1:$CQ$722,0)-1,0,COUNTIF(HiddenAttr!$CQ:$CQ,$B$347))</formula1>
    </dataValidation>
    <dataValidation allowBlank="true" sqref="AF348" type="list">
      <formula1>OFFSET(HiddenAttr!$CR$1,MATCH($B$348,HiddenAttr!$CQ$1:$CQ$722,0)-1,0,COUNTIF(HiddenAttr!$CQ:$CQ,$B$348))</formula1>
    </dataValidation>
    <dataValidation allowBlank="true" sqref="AF349" type="list">
      <formula1>OFFSET(HiddenAttr!$CR$1,MATCH($B$349,HiddenAttr!$CQ$1:$CQ$722,0)-1,0,COUNTIF(HiddenAttr!$CQ:$CQ,$B$349))</formula1>
    </dataValidation>
    <dataValidation allowBlank="true" sqref="AF350" type="list">
      <formula1>OFFSET(HiddenAttr!$CR$1,MATCH($B$350,HiddenAttr!$CQ$1:$CQ$722,0)-1,0,COUNTIF(HiddenAttr!$CQ:$CQ,$B$350))</formula1>
    </dataValidation>
    <dataValidation allowBlank="true" sqref="AF351" type="list">
      <formula1>OFFSET(HiddenAttr!$CR$1,MATCH($B$351,HiddenAttr!$CQ$1:$CQ$722,0)-1,0,COUNTIF(HiddenAttr!$CQ:$CQ,$B$351))</formula1>
    </dataValidation>
    <dataValidation allowBlank="true" sqref="AF352" type="list">
      <formula1>OFFSET(HiddenAttr!$CR$1,MATCH($B$352,HiddenAttr!$CQ$1:$CQ$722,0)-1,0,COUNTIF(HiddenAttr!$CQ:$CQ,$B$352))</formula1>
    </dataValidation>
    <dataValidation allowBlank="true" sqref="AF353" type="list">
      <formula1>OFFSET(HiddenAttr!$CR$1,MATCH($B$353,HiddenAttr!$CQ$1:$CQ$722,0)-1,0,COUNTIF(HiddenAttr!$CQ:$CQ,$B$353))</formula1>
    </dataValidation>
    <dataValidation allowBlank="true" sqref="AF354" type="list">
      <formula1>OFFSET(HiddenAttr!$CR$1,MATCH($B$354,HiddenAttr!$CQ$1:$CQ$722,0)-1,0,COUNTIF(HiddenAttr!$CQ:$CQ,$B$354))</formula1>
    </dataValidation>
    <dataValidation allowBlank="true" sqref="AF355" type="list">
      <formula1>OFFSET(HiddenAttr!$CR$1,MATCH($B$355,HiddenAttr!$CQ$1:$CQ$722,0)-1,0,COUNTIF(HiddenAttr!$CQ:$CQ,$B$355))</formula1>
    </dataValidation>
    <dataValidation allowBlank="true" sqref="AF356" type="list">
      <formula1>OFFSET(HiddenAttr!$CR$1,MATCH($B$356,HiddenAttr!$CQ$1:$CQ$722,0)-1,0,COUNTIF(HiddenAttr!$CQ:$CQ,$B$356))</formula1>
    </dataValidation>
    <dataValidation allowBlank="true" sqref="AF357" type="list">
      <formula1>OFFSET(HiddenAttr!$CR$1,MATCH($B$357,HiddenAttr!$CQ$1:$CQ$722,0)-1,0,COUNTIF(HiddenAttr!$CQ:$CQ,$B$357))</formula1>
    </dataValidation>
    <dataValidation allowBlank="true" sqref="AF358" type="list">
      <formula1>OFFSET(HiddenAttr!$CR$1,MATCH($B$358,HiddenAttr!$CQ$1:$CQ$722,0)-1,0,COUNTIF(HiddenAttr!$CQ:$CQ,$B$358))</formula1>
    </dataValidation>
    <dataValidation allowBlank="true" sqref="AF359" type="list">
      <formula1>OFFSET(HiddenAttr!$CR$1,MATCH($B$359,HiddenAttr!$CQ$1:$CQ$722,0)-1,0,COUNTIF(HiddenAttr!$CQ:$CQ,$B$359))</formula1>
    </dataValidation>
    <dataValidation allowBlank="true" sqref="AF360" type="list">
      <formula1>OFFSET(HiddenAttr!$CR$1,MATCH($B$360,HiddenAttr!$CQ$1:$CQ$722,0)-1,0,COUNTIF(HiddenAttr!$CQ:$CQ,$B$360))</formula1>
    </dataValidation>
    <dataValidation allowBlank="true" sqref="AF361" type="list">
      <formula1>OFFSET(HiddenAttr!$CR$1,MATCH($B$361,HiddenAttr!$CQ$1:$CQ$722,0)-1,0,COUNTIF(HiddenAttr!$CQ:$CQ,$B$361))</formula1>
    </dataValidation>
    <dataValidation allowBlank="true" sqref="AF362" type="list">
      <formula1>OFFSET(HiddenAttr!$CR$1,MATCH($B$362,HiddenAttr!$CQ$1:$CQ$722,0)-1,0,COUNTIF(HiddenAttr!$CQ:$CQ,$B$362))</formula1>
    </dataValidation>
    <dataValidation allowBlank="true" sqref="AF363" type="list">
      <formula1>OFFSET(HiddenAttr!$CR$1,MATCH($B$363,HiddenAttr!$CQ$1:$CQ$722,0)-1,0,COUNTIF(HiddenAttr!$CQ:$CQ,$B$363))</formula1>
    </dataValidation>
    <dataValidation allowBlank="true" sqref="AF364" type="list">
      <formula1>OFFSET(HiddenAttr!$CR$1,MATCH($B$364,HiddenAttr!$CQ$1:$CQ$722,0)-1,0,COUNTIF(HiddenAttr!$CQ:$CQ,$B$364))</formula1>
    </dataValidation>
    <dataValidation allowBlank="true" sqref="AF365" type="list">
      <formula1>OFFSET(HiddenAttr!$CR$1,MATCH($B$365,HiddenAttr!$CQ$1:$CQ$722,0)-1,0,COUNTIF(HiddenAttr!$CQ:$CQ,$B$365))</formula1>
    </dataValidation>
    <dataValidation allowBlank="true" sqref="AF366" type="list">
      <formula1>OFFSET(HiddenAttr!$CR$1,MATCH($B$366,HiddenAttr!$CQ$1:$CQ$722,0)-1,0,COUNTIF(HiddenAttr!$CQ:$CQ,$B$366))</formula1>
    </dataValidation>
    <dataValidation allowBlank="true" sqref="AF367" type="list">
      <formula1>OFFSET(HiddenAttr!$CR$1,MATCH($B$367,HiddenAttr!$CQ$1:$CQ$722,0)-1,0,COUNTIF(HiddenAttr!$CQ:$CQ,$B$367))</formula1>
    </dataValidation>
    <dataValidation allowBlank="true" sqref="AF368" type="list">
      <formula1>OFFSET(HiddenAttr!$CR$1,MATCH($B$368,HiddenAttr!$CQ$1:$CQ$722,0)-1,0,COUNTIF(HiddenAttr!$CQ:$CQ,$B$368))</formula1>
    </dataValidation>
    <dataValidation allowBlank="true" sqref="AF369" type="list">
      <formula1>OFFSET(HiddenAttr!$CR$1,MATCH($B$369,HiddenAttr!$CQ$1:$CQ$722,0)-1,0,COUNTIF(HiddenAttr!$CQ:$CQ,$B$369))</formula1>
    </dataValidation>
    <dataValidation allowBlank="true" sqref="AF370" type="list">
      <formula1>OFFSET(HiddenAttr!$CR$1,MATCH($B$370,HiddenAttr!$CQ$1:$CQ$722,0)-1,0,COUNTIF(HiddenAttr!$CQ:$CQ,$B$370))</formula1>
    </dataValidation>
    <dataValidation allowBlank="true" sqref="AF371" type="list">
      <formula1>OFFSET(HiddenAttr!$CR$1,MATCH($B$371,HiddenAttr!$CQ$1:$CQ$722,0)-1,0,COUNTIF(HiddenAttr!$CQ:$CQ,$B$371))</formula1>
    </dataValidation>
    <dataValidation allowBlank="true" sqref="AF372" type="list">
      <formula1>OFFSET(HiddenAttr!$CR$1,MATCH($B$372,HiddenAttr!$CQ$1:$CQ$722,0)-1,0,COUNTIF(HiddenAttr!$CQ:$CQ,$B$372))</formula1>
    </dataValidation>
    <dataValidation allowBlank="true" sqref="AF373" type="list">
      <formula1>OFFSET(HiddenAttr!$CR$1,MATCH($B$373,HiddenAttr!$CQ$1:$CQ$722,0)-1,0,COUNTIF(HiddenAttr!$CQ:$CQ,$B$373))</formula1>
    </dataValidation>
    <dataValidation allowBlank="true" sqref="AF374" type="list">
      <formula1>OFFSET(HiddenAttr!$CR$1,MATCH($B$374,HiddenAttr!$CQ$1:$CQ$722,0)-1,0,COUNTIF(HiddenAttr!$CQ:$CQ,$B$374))</formula1>
    </dataValidation>
    <dataValidation allowBlank="true" sqref="AF375" type="list">
      <formula1>OFFSET(HiddenAttr!$CR$1,MATCH($B$375,HiddenAttr!$CQ$1:$CQ$722,0)-1,0,COUNTIF(HiddenAttr!$CQ:$CQ,$B$375))</formula1>
    </dataValidation>
    <dataValidation allowBlank="true" sqref="AF376" type="list">
      <formula1>OFFSET(HiddenAttr!$CR$1,MATCH($B$376,HiddenAttr!$CQ$1:$CQ$722,0)-1,0,COUNTIF(HiddenAttr!$CQ:$CQ,$B$376))</formula1>
    </dataValidation>
    <dataValidation allowBlank="true" sqref="AF377" type="list">
      <formula1>OFFSET(HiddenAttr!$CR$1,MATCH($B$377,HiddenAttr!$CQ$1:$CQ$722,0)-1,0,COUNTIF(HiddenAttr!$CQ:$CQ,$B$377))</formula1>
    </dataValidation>
    <dataValidation allowBlank="true" sqref="AF378" type="list">
      <formula1>OFFSET(HiddenAttr!$CR$1,MATCH($B$378,HiddenAttr!$CQ$1:$CQ$722,0)-1,0,COUNTIF(HiddenAttr!$CQ:$CQ,$B$378))</formula1>
    </dataValidation>
    <dataValidation allowBlank="true" sqref="AE6" type="list">
      <formula1>OFFSET(HiddenAttr!$H$1,MATCH($B$6,HiddenAttr!$G$1:$G$722,0)-1,0,COUNTIF(HiddenAttr!$G:$G,$B$6))</formula1>
    </dataValidation>
    <dataValidation allowBlank="true" sqref="AE7" type="list">
      <formula1>OFFSET(HiddenAttr!$H$1,MATCH($B$7,HiddenAttr!$G$1:$G$722,0)-1,0,COUNTIF(HiddenAttr!$G:$G,$B$7))</formula1>
    </dataValidation>
    <dataValidation allowBlank="true" sqref="AE8" type="list">
      <formula1>OFFSET(HiddenAttr!$H$1,MATCH($B$8,HiddenAttr!$G$1:$G$722,0)-1,0,COUNTIF(HiddenAttr!$G:$G,$B$8))</formula1>
    </dataValidation>
    <dataValidation allowBlank="true" sqref="AE9" type="list">
      <formula1>OFFSET(HiddenAttr!$H$1,MATCH($B$9,HiddenAttr!$G$1:$G$722,0)-1,0,COUNTIF(HiddenAttr!$G:$G,$B$9))</formula1>
    </dataValidation>
    <dataValidation allowBlank="true" sqref="AE10" type="list">
      <formula1>OFFSET(HiddenAttr!$H$1,MATCH($B$10,HiddenAttr!$G$1:$G$722,0)-1,0,COUNTIF(HiddenAttr!$G:$G,$B$10))</formula1>
    </dataValidation>
    <dataValidation allowBlank="true" sqref="AE11" type="list">
      <formula1>OFFSET(HiddenAttr!$H$1,MATCH($B$11,HiddenAttr!$G$1:$G$722,0)-1,0,COUNTIF(HiddenAttr!$G:$G,$B$11))</formula1>
    </dataValidation>
    <dataValidation allowBlank="true" sqref="AE12" type="list">
      <formula1>OFFSET(HiddenAttr!$H$1,MATCH($B$12,HiddenAttr!$G$1:$G$722,0)-1,0,COUNTIF(HiddenAttr!$G:$G,$B$12))</formula1>
    </dataValidation>
    <dataValidation allowBlank="true" sqref="AE13" type="list">
      <formula1>OFFSET(HiddenAttr!$H$1,MATCH($B$13,HiddenAttr!$G$1:$G$722,0)-1,0,COUNTIF(HiddenAttr!$G:$G,$B$13))</formula1>
    </dataValidation>
    <dataValidation allowBlank="true" sqref="AE14" type="list">
      <formula1>OFFSET(HiddenAttr!$H$1,MATCH($B$14,HiddenAttr!$G$1:$G$722,0)-1,0,COUNTIF(HiddenAttr!$G:$G,$B$14))</formula1>
    </dataValidation>
    <dataValidation allowBlank="true" sqref="AE15" type="list">
      <formula1>OFFSET(HiddenAttr!$H$1,MATCH($B$15,HiddenAttr!$G$1:$G$722,0)-1,0,COUNTIF(HiddenAttr!$G:$G,$B$15))</formula1>
    </dataValidation>
    <dataValidation allowBlank="true" sqref="AE16" type="list">
      <formula1>OFFSET(HiddenAttr!$H$1,MATCH($B$16,HiddenAttr!$G$1:$G$722,0)-1,0,COUNTIF(HiddenAttr!$G:$G,$B$16))</formula1>
    </dataValidation>
    <dataValidation allowBlank="true" sqref="AE17" type="list">
      <formula1>OFFSET(HiddenAttr!$H$1,MATCH($B$17,HiddenAttr!$G$1:$G$722,0)-1,0,COUNTIF(HiddenAttr!$G:$G,$B$17))</formula1>
    </dataValidation>
    <dataValidation allowBlank="true" sqref="AE18" type="list">
      <formula1>OFFSET(HiddenAttr!$H$1,MATCH($B$18,HiddenAttr!$G$1:$G$722,0)-1,0,COUNTIF(HiddenAttr!$G:$G,$B$18))</formula1>
    </dataValidation>
    <dataValidation allowBlank="true" sqref="AE19" type="list">
      <formula1>OFFSET(HiddenAttr!$H$1,MATCH($B$19,HiddenAttr!$G$1:$G$722,0)-1,0,COUNTIF(HiddenAttr!$G:$G,$B$19))</formula1>
    </dataValidation>
    <dataValidation allowBlank="true" sqref="AE20" type="list">
      <formula1>OFFSET(HiddenAttr!$H$1,MATCH($B$20,HiddenAttr!$G$1:$G$722,0)-1,0,COUNTIF(HiddenAttr!$G:$G,$B$20))</formula1>
    </dataValidation>
    <dataValidation allowBlank="true" sqref="AE21" type="list">
      <formula1>OFFSET(HiddenAttr!$H$1,MATCH($B$21,HiddenAttr!$G$1:$G$722,0)-1,0,COUNTIF(HiddenAttr!$G:$G,$B$21))</formula1>
    </dataValidation>
    <dataValidation allowBlank="true" sqref="AE22" type="list">
      <formula1>OFFSET(HiddenAttr!$H$1,MATCH($B$22,HiddenAttr!$G$1:$G$722,0)-1,0,COUNTIF(HiddenAttr!$G:$G,$B$22))</formula1>
    </dataValidation>
    <dataValidation allowBlank="true" sqref="AE23" type="list">
      <formula1>OFFSET(HiddenAttr!$H$1,MATCH($B$23,HiddenAttr!$G$1:$G$722,0)-1,0,COUNTIF(HiddenAttr!$G:$G,$B$23))</formula1>
    </dataValidation>
    <dataValidation allowBlank="true" sqref="AE24" type="list">
      <formula1>OFFSET(HiddenAttr!$H$1,MATCH($B$24,HiddenAttr!$G$1:$G$722,0)-1,0,COUNTIF(HiddenAttr!$G:$G,$B$24))</formula1>
    </dataValidation>
    <dataValidation allowBlank="true" sqref="AE25" type="list">
      <formula1>OFFSET(HiddenAttr!$H$1,MATCH($B$25,HiddenAttr!$G$1:$G$722,0)-1,0,COUNTIF(HiddenAttr!$G:$G,$B$25))</formula1>
    </dataValidation>
    <dataValidation allowBlank="true" sqref="AE26" type="list">
      <formula1>OFFSET(HiddenAttr!$H$1,MATCH($B$26,HiddenAttr!$G$1:$G$722,0)-1,0,COUNTIF(HiddenAttr!$G:$G,$B$26))</formula1>
    </dataValidation>
    <dataValidation allowBlank="true" sqref="AE27" type="list">
      <formula1>OFFSET(HiddenAttr!$H$1,MATCH($B$27,HiddenAttr!$G$1:$G$722,0)-1,0,COUNTIF(HiddenAttr!$G:$G,$B$27))</formula1>
    </dataValidation>
    <dataValidation allowBlank="true" sqref="AE28" type="list">
      <formula1>OFFSET(HiddenAttr!$H$1,MATCH($B$28,HiddenAttr!$G$1:$G$722,0)-1,0,COUNTIF(HiddenAttr!$G:$G,$B$28))</formula1>
    </dataValidation>
    <dataValidation allowBlank="true" sqref="AE29" type="list">
      <formula1>OFFSET(HiddenAttr!$H$1,MATCH($B$29,HiddenAttr!$G$1:$G$722,0)-1,0,COUNTIF(HiddenAttr!$G:$G,$B$29))</formula1>
    </dataValidation>
    <dataValidation allowBlank="true" sqref="AE30" type="list">
      <formula1>OFFSET(HiddenAttr!$H$1,MATCH($B$30,HiddenAttr!$G$1:$G$722,0)-1,0,COUNTIF(HiddenAttr!$G:$G,$B$30))</formula1>
    </dataValidation>
    <dataValidation allowBlank="true" sqref="AE31" type="list">
      <formula1>OFFSET(HiddenAttr!$H$1,MATCH($B$31,HiddenAttr!$G$1:$G$722,0)-1,0,COUNTIF(HiddenAttr!$G:$G,$B$31))</formula1>
    </dataValidation>
    <dataValidation allowBlank="true" sqref="AE32" type="list">
      <formula1>OFFSET(HiddenAttr!$H$1,MATCH($B$32,HiddenAttr!$G$1:$G$722,0)-1,0,COUNTIF(HiddenAttr!$G:$G,$B$32))</formula1>
    </dataValidation>
    <dataValidation allowBlank="true" sqref="AE33" type="list">
      <formula1>OFFSET(HiddenAttr!$H$1,MATCH($B$33,HiddenAttr!$G$1:$G$722,0)-1,0,COUNTIF(HiddenAttr!$G:$G,$B$33))</formula1>
    </dataValidation>
    <dataValidation allowBlank="true" sqref="AE34" type="list">
      <formula1>OFFSET(HiddenAttr!$H$1,MATCH($B$34,HiddenAttr!$G$1:$G$722,0)-1,0,COUNTIF(HiddenAttr!$G:$G,$B$34))</formula1>
    </dataValidation>
    <dataValidation allowBlank="true" sqref="AE35" type="list">
      <formula1>OFFSET(HiddenAttr!$H$1,MATCH($B$35,HiddenAttr!$G$1:$G$722,0)-1,0,COUNTIF(HiddenAttr!$G:$G,$B$35))</formula1>
    </dataValidation>
    <dataValidation allowBlank="true" sqref="AE36" type="list">
      <formula1>OFFSET(HiddenAttr!$H$1,MATCH($B$36,HiddenAttr!$G$1:$G$722,0)-1,0,COUNTIF(HiddenAttr!$G:$G,$B$36))</formula1>
    </dataValidation>
    <dataValidation allowBlank="true" sqref="AE37" type="list">
      <formula1>OFFSET(HiddenAttr!$H$1,MATCH($B$37,HiddenAttr!$G$1:$G$722,0)-1,0,COUNTIF(HiddenAttr!$G:$G,$B$37))</formula1>
    </dataValidation>
    <dataValidation allowBlank="true" sqref="AE38" type="list">
      <formula1>OFFSET(HiddenAttr!$H$1,MATCH($B$38,HiddenAttr!$G$1:$G$722,0)-1,0,COUNTIF(HiddenAttr!$G:$G,$B$38))</formula1>
    </dataValidation>
    <dataValidation allowBlank="true" sqref="AE39" type="list">
      <formula1>OFFSET(HiddenAttr!$H$1,MATCH($B$39,HiddenAttr!$G$1:$G$722,0)-1,0,COUNTIF(HiddenAttr!$G:$G,$B$39))</formula1>
    </dataValidation>
    <dataValidation allowBlank="true" sqref="AE40" type="list">
      <formula1>OFFSET(HiddenAttr!$H$1,MATCH($B$40,HiddenAttr!$G$1:$G$722,0)-1,0,COUNTIF(HiddenAttr!$G:$G,$B$40))</formula1>
    </dataValidation>
    <dataValidation allowBlank="true" sqref="AE41" type="list">
      <formula1>OFFSET(HiddenAttr!$H$1,MATCH($B$41,HiddenAttr!$G$1:$G$722,0)-1,0,COUNTIF(HiddenAttr!$G:$G,$B$41))</formula1>
    </dataValidation>
    <dataValidation allowBlank="true" sqref="AE42" type="list">
      <formula1>OFFSET(HiddenAttr!$H$1,MATCH($B$42,HiddenAttr!$G$1:$G$722,0)-1,0,COUNTIF(HiddenAttr!$G:$G,$B$42))</formula1>
    </dataValidation>
    <dataValidation allowBlank="true" sqref="AE43" type="list">
      <formula1>OFFSET(HiddenAttr!$H$1,MATCH($B$43,HiddenAttr!$G$1:$G$722,0)-1,0,COUNTIF(HiddenAttr!$G:$G,$B$43))</formula1>
    </dataValidation>
    <dataValidation allowBlank="true" sqref="AE44" type="list">
      <formula1>OFFSET(HiddenAttr!$H$1,MATCH($B$44,HiddenAttr!$G$1:$G$722,0)-1,0,COUNTIF(HiddenAttr!$G:$G,$B$44))</formula1>
    </dataValidation>
    <dataValidation allowBlank="true" sqref="AE45" type="list">
      <formula1>OFFSET(HiddenAttr!$H$1,MATCH($B$45,HiddenAttr!$G$1:$G$722,0)-1,0,COUNTIF(HiddenAttr!$G:$G,$B$45))</formula1>
    </dataValidation>
    <dataValidation allowBlank="true" sqref="AE46" type="list">
      <formula1>OFFSET(HiddenAttr!$H$1,MATCH($B$46,HiddenAttr!$G$1:$G$722,0)-1,0,COUNTIF(HiddenAttr!$G:$G,$B$46))</formula1>
    </dataValidation>
    <dataValidation allowBlank="true" sqref="AE47" type="list">
      <formula1>OFFSET(HiddenAttr!$H$1,MATCH($B$47,HiddenAttr!$G$1:$G$722,0)-1,0,COUNTIF(HiddenAttr!$G:$G,$B$47))</formula1>
    </dataValidation>
    <dataValidation allowBlank="true" sqref="AE48" type="list">
      <formula1>OFFSET(HiddenAttr!$H$1,MATCH($B$48,HiddenAttr!$G$1:$G$722,0)-1,0,COUNTIF(HiddenAttr!$G:$G,$B$48))</formula1>
    </dataValidation>
    <dataValidation allowBlank="true" sqref="AE49" type="list">
      <formula1>OFFSET(HiddenAttr!$H$1,MATCH($B$49,HiddenAttr!$G$1:$G$722,0)-1,0,COUNTIF(HiddenAttr!$G:$G,$B$49))</formula1>
    </dataValidation>
    <dataValidation allowBlank="true" sqref="AE50" type="list">
      <formula1>OFFSET(HiddenAttr!$H$1,MATCH($B$50,HiddenAttr!$G$1:$G$722,0)-1,0,COUNTIF(HiddenAttr!$G:$G,$B$50))</formula1>
    </dataValidation>
    <dataValidation allowBlank="true" sqref="AE51" type="list">
      <formula1>OFFSET(HiddenAttr!$H$1,MATCH($B$51,HiddenAttr!$G$1:$G$722,0)-1,0,COUNTIF(HiddenAttr!$G:$G,$B$51))</formula1>
    </dataValidation>
    <dataValidation allowBlank="true" sqref="AE52" type="list">
      <formula1>OFFSET(HiddenAttr!$H$1,MATCH($B$52,HiddenAttr!$G$1:$G$722,0)-1,0,COUNTIF(HiddenAttr!$G:$G,$B$52))</formula1>
    </dataValidation>
    <dataValidation allowBlank="true" sqref="AE53" type="list">
      <formula1>OFFSET(HiddenAttr!$H$1,MATCH($B$53,HiddenAttr!$G$1:$G$722,0)-1,0,COUNTIF(HiddenAttr!$G:$G,$B$53))</formula1>
    </dataValidation>
    <dataValidation allowBlank="true" sqref="AE54" type="list">
      <formula1>OFFSET(HiddenAttr!$H$1,MATCH($B$54,HiddenAttr!$G$1:$G$722,0)-1,0,COUNTIF(HiddenAttr!$G:$G,$B$54))</formula1>
    </dataValidation>
    <dataValidation allowBlank="true" sqref="AE55" type="list">
      <formula1>OFFSET(HiddenAttr!$H$1,MATCH($B$55,HiddenAttr!$G$1:$G$722,0)-1,0,COUNTIF(HiddenAttr!$G:$G,$B$55))</formula1>
    </dataValidation>
    <dataValidation allowBlank="true" sqref="AE56" type="list">
      <formula1>OFFSET(HiddenAttr!$H$1,MATCH($B$56,HiddenAttr!$G$1:$G$722,0)-1,0,COUNTIF(HiddenAttr!$G:$G,$B$56))</formula1>
    </dataValidation>
    <dataValidation allowBlank="true" sqref="AE57" type="list">
      <formula1>OFFSET(HiddenAttr!$H$1,MATCH($B$57,HiddenAttr!$G$1:$G$722,0)-1,0,COUNTIF(HiddenAttr!$G:$G,$B$57))</formula1>
    </dataValidation>
    <dataValidation allowBlank="true" sqref="AE58" type="list">
      <formula1>OFFSET(HiddenAttr!$H$1,MATCH($B$58,HiddenAttr!$G$1:$G$722,0)-1,0,COUNTIF(HiddenAttr!$G:$G,$B$58))</formula1>
    </dataValidation>
    <dataValidation allowBlank="true" sqref="AE59" type="list">
      <formula1>OFFSET(HiddenAttr!$H$1,MATCH($B$59,HiddenAttr!$G$1:$G$722,0)-1,0,COUNTIF(HiddenAttr!$G:$G,$B$59))</formula1>
    </dataValidation>
    <dataValidation allowBlank="true" sqref="AE60" type="list">
      <formula1>OFFSET(HiddenAttr!$H$1,MATCH($B$60,HiddenAttr!$G$1:$G$722,0)-1,0,COUNTIF(HiddenAttr!$G:$G,$B$60))</formula1>
    </dataValidation>
    <dataValidation allowBlank="true" sqref="AE61" type="list">
      <formula1>OFFSET(HiddenAttr!$H$1,MATCH($B$61,HiddenAttr!$G$1:$G$722,0)-1,0,COUNTIF(HiddenAttr!$G:$G,$B$61))</formula1>
    </dataValidation>
    <dataValidation allowBlank="true" sqref="AE62" type="list">
      <formula1>OFFSET(HiddenAttr!$H$1,MATCH($B$62,HiddenAttr!$G$1:$G$722,0)-1,0,COUNTIF(HiddenAttr!$G:$G,$B$62))</formula1>
    </dataValidation>
    <dataValidation allowBlank="true" sqref="AE63" type="list">
      <formula1>OFFSET(HiddenAttr!$H$1,MATCH($B$63,HiddenAttr!$G$1:$G$722,0)-1,0,COUNTIF(HiddenAttr!$G:$G,$B$63))</formula1>
    </dataValidation>
    <dataValidation allowBlank="true" sqref="AE64" type="list">
      <formula1>OFFSET(HiddenAttr!$H$1,MATCH($B$64,HiddenAttr!$G$1:$G$722,0)-1,0,COUNTIF(HiddenAttr!$G:$G,$B$64))</formula1>
    </dataValidation>
    <dataValidation allowBlank="true" sqref="AE65" type="list">
      <formula1>OFFSET(HiddenAttr!$H$1,MATCH($B$65,HiddenAttr!$G$1:$G$722,0)-1,0,COUNTIF(HiddenAttr!$G:$G,$B$65))</formula1>
    </dataValidation>
    <dataValidation allowBlank="true" sqref="AE66" type="list">
      <formula1>OFFSET(HiddenAttr!$H$1,MATCH($B$66,HiddenAttr!$G$1:$G$722,0)-1,0,COUNTIF(HiddenAttr!$G:$G,$B$66))</formula1>
    </dataValidation>
    <dataValidation allowBlank="true" sqref="AE67" type="list">
      <formula1>OFFSET(HiddenAttr!$H$1,MATCH($B$67,HiddenAttr!$G$1:$G$722,0)-1,0,COUNTIF(HiddenAttr!$G:$G,$B$67))</formula1>
    </dataValidation>
    <dataValidation allowBlank="true" sqref="AE68" type="list">
      <formula1>OFFSET(HiddenAttr!$H$1,MATCH($B$68,HiddenAttr!$G$1:$G$722,0)-1,0,COUNTIF(HiddenAttr!$G:$G,$B$68))</formula1>
    </dataValidation>
    <dataValidation allowBlank="true" sqref="AE69" type="list">
      <formula1>OFFSET(HiddenAttr!$H$1,MATCH($B$69,HiddenAttr!$G$1:$G$722,0)-1,0,COUNTIF(HiddenAttr!$G:$G,$B$69))</formula1>
    </dataValidation>
    <dataValidation allowBlank="true" sqref="AE70" type="list">
      <formula1>OFFSET(HiddenAttr!$H$1,MATCH($B$70,HiddenAttr!$G$1:$G$722,0)-1,0,COUNTIF(HiddenAttr!$G:$G,$B$70))</formula1>
    </dataValidation>
    <dataValidation allowBlank="true" sqref="AE71" type="list">
      <formula1>OFFSET(HiddenAttr!$H$1,MATCH($B$71,HiddenAttr!$G$1:$G$722,0)-1,0,COUNTIF(HiddenAttr!$G:$G,$B$71))</formula1>
    </dataValidation>
    <dataValidation allowBlank="true" sqref="AE72" type="list">
      <formula1>OFFSET(HiddenAttr!$H$1,MATCH($B$72,HiddenAttr!$G$1:$G$722,0)-1,0,COUNTIF(HiddenAttr!$G:$G,$B$72))</formula1>
    </dataValidation>
    <dataValidation allowBlank="true" sqref="AE73" type="list">
      <formula1>OFFSET(HiddenAttr!$H$1,MATCH($B$73,HiddenAttr!$G$1:$G$722,0)-1,0,COUNTIF(HiddenAttr!$G:$G,$B$73))</formula1>
    </dataValidation>
    <dataValidation allowBlank="true" sqref="AE74" type="list">
      <formula1>OFFSET(HiddenAttr!$H$1,MATCH($B$74,HiddenAttr!$G$1:$G$722,0)-1,0,COUNTIF(HiddenAttr!$G:$G,$B$74))</formula1>
    </dataValidation>
    <dataValidation allowBlank="true" sqref="AE75" type="list">
      <formula1>OFFSET(HiddenAttr!$H$1,MATCH($B$75,HiddenAttr!$G$1:$G$722,0)-1,0,COUNTIF(HiddenAttr!$G:$G,$B$75))</formula1>
    </dataValidation>
    <dataValidation allowBlank="true" sqref="AE76" type="list">
      <formula1>OFFSET(HiddenAttr!$H$1,MATCH($B$76,HiddenAttr!$G$1:$G$722,0)-1,0,COUNTIF(HiddenAttr!$G:$G,$B$76))</formula1>
    </dataValidation>
    <dataValidation allowBlank="true" sqref="AE77" type="list">
      <formula1>OFFSET(HiddenAttr!$H$1,MATCH($B$77,HiddenAttr!$G$1:$G$722,0)-1,0,COUNTIF(HiddenAttr!$G:$G,$B$77))</formula1>
    </dataValidation>
    <dataValidation allowBlank="true" sqref="AE78" type="list">
      <formula1>OFFSET(HiddenAttr!$H$1,MATCH($B$78,HiddenAttr!$G$1:$G$722,0)-1,0,COUNTIF(HiddenAttr!$G:$G,$B$78))</formula1>
    </dataValidation>
    <dataValidation allowBlank="true" sqref="AE79" type="list">
      <formula1>OFFSET(HiddenAttr!$H$1,MATCH($B$79,HiddenAttr!$G$1:$G$722,0)-1,0,COUNTIF(HiddenAttr!$G:$G,$B$79))</formula1>
    </dataValidation>
    <dataValidation allowBlank="true" sqref="AE80" type="list">
      <formula1>OFFSET(HiddenAttr!$H$1,MATCH($B$80,HiddenAttr!$G$1:$G$722,0)-1,0,COUNTIF(HiddenAttr!$G:$G,$B$80))</formula1>
    </dataValidation>
    <dataValidation allowBlank="true" sqref="AE81" type="list">
      <formula1>OFFSET(HiddenAttr!$H$1,MATCH($B$81,HiddenAttr!$G$1:$G$722,0)-1,0,COUNTIF(HiddenAttr!$G:$G,$B$81))</formula1>
    </dataValidation>
    <dataValidation allowBlank="true" sqref="AE82" type="list">
      <formula1>OFFSET(HiddenAttr!$H$1,MATCH($B$82,HiddenAttr!$G$1:$G$722,0)-1,0,COUNTIF(HiddenAttr!$G:$G,$B$82))</formula1>
    </dataValidation>
    <dataValidation allowBlank="true" sqref="AE83" type="list">
      <formula1>OFFSET(HiddenAttr!$H$1,MATCH($B$83,HiddenAttr!$G$1:$G$722,0)-1,0,COUNTIF(HiddenAttr!$G:$G,$B$83))</formula1>
    </dataValidation>
    <dataValidation allowBlank="true" sqref="AE84" type="list">
      <formula1>OFFSET(HiddenAttr!$H$1,MATCH($B$84,HiddenAttr!$G$1:$G$722,0)-1,0,COUNTIF(HiddenAttr!$G:$G,$B$84))</formula1>
    </dataValidation>
    <dataValidation allowBlank="true" sqref="AE85" type="list">
      <formula1>OFFSET(HiddenAttr!$H$1,MATCH($B$85,HiddenAttr!$G$1:$G$722,0)-1,0,COUNTIF(HiddenAttr!$G:$G,$B$85))</formula1>
    </dataValidation>
    <dataValidation allowBlank="true" sqref="AE86" type="list">
      <formula1>OFFSET(HiddenAttr!$H$1,MATCH($B$86,HiddenAttr!$G$1:$G$722,0)-1,0,COUNTIF(HiddenAttr!$G:$G,$B$86))</formula1>
    </dataValidation>
    <dataValidation allowBlank="true" sqref="AE87" type="list">
      <formula1>OFFSET(HiddenAttr!$H$1,MATCH($B$87,HiddenAttr!$G$1:$G$722,0)-1,0,COUNTIF(HiddenAttr!$G:$G,$B$87))</formula1>
    </dataValidation>
    <dataValidation allowBlank="true" sqref="AE88" type="list">
      <formula1>OFFSET(HiddenAttr!$H$1,MATCH($B$88,HiddenAttr!$G$1:$G$722,0)-1,0,COUNTIF(HiddenAttr!$G:$G,$B$88))</formula1>
    </dataValidation>
    <dataValidation allowBlank="true" sqref="AE89" type="list">
      <formula1>OFFSET(HiddenAttr!$H$1,MATCH($B$89,HiddenAttr!$G$1:$G$722,0)-1,0,COUNTIF(HiddenAttr!$G:$G,$B$89))</formula1>
    </dataValidation>
    <dataValidation allowBlank="true" sqref="AE90" type="list">
      <formula1>OFFSET(HiddenAttr!$H$1,MATCH($B$90,HiddenAttr!$G$1:$G$722,0)-1,0,COUNTIF(HiddenAttr!$G:$G,$B$90))</formula1>
    </dataValidation>
    <dataValidation allowBlank="true" sqref="AE91" type="list">
      <formula1>OFFSET(HiddenAttr!$H$1,MATCH($B$91,HiddenAttr!$G$1:$G$722,0)-1,0,COUNTIF(HiddenAttr!$G:$G,$B$91))</formula1>
    </dataValidation>
    <dataValidation allowBlank="true" sqref="AE92" type="list">
      <formula1>OFFSET(HiddenAttr!$H$1,MATCH($B$92,HiddenAttr!$G$1:$G$722,0)-1,0,COUNTIF(HiddenAttr!$G:$G,$B$92))</formula1>
    </dataValidation>
    <dataValidation allowBlank="true" sqref="AE93" type="list">
      <formula1>OFFSET(HiddenAttr!$H$1,MATCH($B$93,HiddenAttr!$G$1:$G$722,0)-1,0,COUNTIF(HiddenAttr!$G:$G,$B$93))</formula1>
    </dataValidation>
    <dataValidation allowBlank="true" sqref="AE94" type="list">
      <formula1>OFFSET(HiddenAttr!$H$1,MATCH($B$94,HiddenAttr!$G$1:$G$722,0)-1,0,COUNTIF(HiddenAttr!$G:$G,$B$94))</formula1>
    </dataValidation>
    <dataValidation allowBlank="true" sqref="AE95" type="list">
      <formula1>OFFSET(HiddenAttr!$H$1,MATCH($B$95,HiddenAttr!$G$1:$G$722,0)-1,0,COUNTIF(HiddenAttr!$G:$G,$B$95))</formula1>
    </dataValidation>
    <dataValidation allowBlank="true" sqref="AE96" type="list">
      <formula1>OFFSET(HiddenAttr!$H$1,MATCH($B$96,HiddenAttr!$G$1:$G$722,0)-1,0,COUNTIF(HiddenAttr!$G:$G,$B$96))</formula1>
    </dataValidation>
    <dataValidation allowBlank="true" sqref="AE97" type="list">
      <formula1>OFFSET(HiddenAttr!$H$1,MATCH($B$97,HiddenAttr!$G$1:$G$722,0)-1,0,COUNTIF(HiddenAttr!$G:$G,$B$97))</formula1>
    </dataValidation>
    <dataValidation allowBlank="true" sqref="AE98" type="list">
      <formula1>OFFSET(HiddenAttr!$H$1,MATCH($B$98,HiddenAttr!$G$1:$G$722,0)-1,0,COUNTIF(HiddenAttr!$G:$G,$B$98))</formula1>
    </dataValidation>
    <dataValidation allowBlank="true" sqref="AE99" type="list">
      <formula1>OFFSET(HiddenAttr!$H$1,MATCH($B$99,HiddenAttr!$G$1:$G$722,0)-1,0,COUNTIF(HiddenAttr!$G:$G,$B$99))</formula1>
    </dataValidation>
    <dataValidation allowBlank="true" sqref="AE100" type="list">
      <formula1>OFFSET(HiddenAttr!$H$1,MATCH($B$100,HiddenAttr!$G$1:$G$722,0)-1,0,COUNTIF(HiddenAttr!$G:$G,$B$100))</formula1>
    </dataValidation>
    <dataValidation allowBlank="true" sqref="AE101" type="list">
      <formula1>OFFSET(HiddenAttr!$H$1,MATCH($B$101,HiddenAttr!$G$1:$G$722,0)-1,0,COUNTIF(HiddenAttr!$G:$G,$B$101))</formula1>
    </dataValidation>
    <dataValidation allowBlank="true" sqref="AE102" type="list">
      <formula1>OFFSET(HiddenAttr!$H$1,MATCH($B$102,HiddenAttr!$G$1:$G$722,0)-1,0,COUNTIF(HiddenAttr!$G:$G,$B$102))</formula1>
    </dataValidation>
    <dataValidation allowBlank="true" sqref="AE103" type="list">
      <formula1>OFFSET(HiddenAttr!$H$1,MATCH($B$103,HiddenAttr!$G$1:$G$722,0)-1,0,COUNTIF(HiddenAttr!$G:$G,$B$103))</formula1>
    </dataValidation>
    <dataValidation allowBlank="true" sqref="AE104" type="list">
      <formula1>OFFSET(HiddenAttr!$H$1,MATCH($B$104,HiddenAttr!$G$1:$G$722,0)-1,0,COUNTIF(HiddenAttr!$G:$G,$B$104))</formula1>
    </dataValidation>
    <dataValidation allowBlank="true" sqref="AE105" type="list">
      <formula1>OFFSET(HiddenAttr!$H$1,MATCH($B$105,HiddenAttr!$G$1:$G$722,0)-1,0,COUNTIF(HiddenAttr!$G:$G,$B$105))</formula1>
    </dataValidation>
    <dataValidation allowBlank="true" sqref="AE106" type="list">
      <formula1>OFFSET(HiddenAttr!$H$1,MATCH($B$106,HiddenAttr!$G$1:$G$722,0)-1,0,COUNTIF(HiddenAttr!$G:$G,$B$106))</formula1>
    </dataValidation>
    <dataValidation allowBlank="true" sqref="AE107" type="list">
      <formula1>OFFSET(HiddenAttr!$H$1,MATCH($B$107,HiddenAttr!$G$1:$G$722,0)-1,0,COUNTIF(HiddenAttr!$G:$G,$B$107))</formula1>
    </dataValidation>
    <dataValidation allowBlank="true" sqref="AE108" type="list">
      <formula1>OFFSET(HiddenAttr!$H$1,MATCH($B$108,HiddenAttr!$G$1:$G$722,0)-1,0,COUNTIF(HiddenAttr!$G:$G,$B$108))</formula1>
    </dataValidation>
    <dataValidation allowBlank="true" sqref="AE109" type="list">
      <formula1>OFFSET(HiddenAttr!$H$1,MATCH($B$109,HiddenAttr!$G$1:$G$722,0)-1,0,COUNTIF(HiddenAttr!$G:$G,$B$109))</formula1>
    </dataValidation>
    <dataValidation allowBlank="true" sqref="AE110" type="list">
      <formula1>OFFSET(HiddenAttr!$H$1,MATCH($B$110,HiddenAttr!$G$1:$G$722,0)-1,0,COUNTIF(HiddenAttr!$G:$G,$B$110))</formula1>
    </dataValidation>
    <dataValidation allowBlank="true" sqref="AE111" type="list">
      <formula1>OFFSET(HiddenAttr!$H$1,MATCH($B$111,HiddenAttr!$G$1:$G$722,0)-1,0,COUNTIF(HiddenAttr!$G:$G,$B$111))</formula1>
    </dataValidation>
    <dataValidation allowBlank="true" sqref="AE112" type="list">
      <formula1>OFFSET(HiddenAttr!$H$1,MATCH($B$112,HiddenAttr!$G$1:$G$722,0)-1,0,COUNTIF(HiddenAttr!$G:$G,$B$112))</formula1>
    </dataValidation>
    <dataValidation allowBlank="true" sqref="AE113" type="list">
      <formula1>OFFSET(HiddenAttr!$H$1,MATCH($B$113,HiddenAttr!$G$1:$G$722,0)-1,0,COUNTIF(HiddenAttr!$G:$G,$B$113))</formula1>
    </dataValidation>
    <dataValidation allowBlank="true" sqref="AE114" type="list">
      <formula1>OFFSET(HiddenAttr!$H$1,MATCH($B$114,HiddenAttr!$G$1:$G$722,0)-1,0,COUNTIF(HiddenAttr!$G:$G,$B$114))</formula1>
    </dataValidation>
    <dataValidation allowBlank="true" sqref="AE115" type="list">
      <formula1>OFFSET(HiddenAttr!$H$1,MATCH($B$115,HiddenAttr!$G$1:$G$722,0)-1,0,COUNTIF(HiddenAttr!$G:$G,$B$115))</formula1>
    </dataValidation>
    <dataValidation allowBlank="true" sqref="AE116" type="list">
      <formula1>OFFSET(HiddenAttr!$H$1,MATCH($B$116,HiddenAttr!$G$1:$G$722,0)-1,0,COUNTIF(HiddenAttr!$G:$G,$B$116))</formula1>
    </dataValidation>
    <dataValidation allowBlank="true" sqref="AE117" type="list">
      <formula1>OFFSET(HiddenAttr!$H$1,MATCH($B$117,HiddenAttr!$G$1:$G$722,0)-1,0,COUNTIF(HiddenAttr!$G:$G,$B$117))</formula1>
    </dataValidation>
    <dataValidation allowBlank="true" sqref="AE118" type="list">
      <formula1>OFFSET(HiddenAttr!$H$1,MATCH($B$118,HiddenAttr!$G$1:$G$722,0)-1,0,COUNTIF(HiddenAttr!$G:$G,$B$118))</formula1>
    </dataValidation>
    <dataValidation allowBlank="true" sqref="AE119" type="list">
      <formula1>OFFSET(HiddenAttr!$H$1,MATCH($B$119,HiddenAttr!$G$1:$G$722,0)-1,0,COUNTIF(HiddenAttr!$G:$G,$B$119))</formula1>
    </dataValidation>
    <dataValidation allowBlank="true" sqref="AE120" type="list">
      <formula1>OFFSET(HiddenAttr!$H$1,MATCH($B$120,HiddenAttr!$G$1:$G$722,0)-1,0,COUNTIF(HiddenAttr!$G:$G,$B$120))</formula1>
    </dataValidation>
    <dataValidation allowBlank="true" sqref="AE121" type="list">
      <formula1>OFFSET(HiddenAttr!$H$1,MATCH($B$121,HiddenAttr!$G$1:$G$722,0)-1,0,COUNTIF(HiddenAttr!$G:$G,$B$121))</formula1>
    </dataValidation>
    <dataValidation allowBlank="true" sqref="AE122" type="list">
      <formula1>OFFSET(HiddenAttr!$H$1,MATCH($B$122,HiddenAttr!$G$1:$G$722,0)-1,0,COUNTIF(HiddenAttr!$G:$G,$B$122))</formula1>
    </dataValidation>
    <dataValidation allowBlank="true" sqref="AE123" type="list">
      <formula1>OFFSET(HiddenAttr!$H$1,MATCH($B$123,HiddenAttr!$G$1:$G$722,0)-1,0,COUNTIF(HiddenAttr!$G:$G,$B$123))</formula1>
    </dataValidation>
    <dataValidation allowBlank="true" sqref="AE124" type="list">
      <formula1>OFFSET(HiddenAttr!$H$1,MATCH($B$124,HiddenAttr!$G$1:$G$722,0)-1,0,COUNTIF(HiddenAttr!$G:$G,$B$124))</formula1>
    </dataValidation>
    <dataValidation allowBlank="true" sqref="AE125" type="list">
      <formula1>OFFSET(HiddenAttr!$H$1,MATCH($B$125,HiddenAttr!$G$1:$G$722,0)-1,0,COUNTIF(HiddenAttr!$G:$G,$B$125))</formula1>
    </dataValidation>
    <dataValidation allowBlank="true" sqref="AE126" type="list">
      <formula1>OFFSET(HiddenAttr!$H$1,MATCH($B$126,HiddenAttr!$G$1:$G$722,0)-1,0,COUNTIF(HiddenAttr!$G:$G,$B$126))</formula1>
    </dataValidation>
    <dataValidation allowBlank="true" sqref="AE127" type="list">
      <formula1>OFFSET(HiddenAttr!$H$1,MATCH($B$127,HiddenAttr!$G$1:$G$722,0)-1,0,COUNTIF(HiddenAttr!$G:$G,$B$127))</formula1>
    </dataValidation>
    <dataValidation allowBlank="true" sqref="AE128" type="list">
      <formula1>OFFSET(HiddenAttr!$H$1,MATCH($B$128,HiddenAttr!$G$1:$G$722,0)-1,0,COUNTIF(HiddenAttr!$G:$G,$B$128))</formula1>
    </dataValidation>
    <dataValidation allowBlank="true" sqref="AE129" type="list">
      <formula1>OFFSET(HiddenAttr!$H$1,MATCH($B$129,HiddenAttr!$G$1:$G$722,0)-1,0,COUNTIF(HiddenAttr!$G:$G,$B$129))</formula1>
    </dataValidation>
    <dataValidation allowBlank="true" sqref="AE130" type="list">
      <formula1>OFFSET(HiddenAttr!$H$1,MATCH($B$130,HiddenAttr!$G$1:$G$722,0)-1,0,COUNTIF(HiddenAttr!$G:$G,$B$130))</formula1>
    </dataValidation>
    <dataValidation allowBlank="true" sqref="AE131" type="list">
      <formula1>OFFSET(HiddenAttr!$H$1,MATCH($B$131,HiddenAttr!$G$1:$G$722,0)-1,0,COUNTIF(HiddenAttr!$G:$G,$B$131))</formula1>
    </dataValidation>
    <dataValidation allowBlank="true" sqref="AE132" type="list">
      <formula1>OFFSET(HiddenAttr!$H$1,MATCH($B$132,HiddenAttr!$G$1:$G$722,0)-1,0,COUNTIF(HiddenAttr!$G:$G,$B$132))</formula1>
    </dataValidation>
    <dataValidation allowBlank="true" sqref="AE133" type="list">
      <formula1>OFFSET(HiddenAttr!$H$1,MATCH($B$133,HiddenAttr!$G$1:$G$722,0)-1,0,COUNTIF(HiddenAttr!$G:$G,$B$133))</formula1>
    </dataValidation>
    <dataValidation allowBlank="true" sqref="AE134" type="list">
      <formula1>OFFSET(HiddenAttr!$H$1,MATCH($B$134,HiddenAttr!$G$1:$G$722,0)-1,0,COUNTIF(HiddenAttr!$G:$G,$B$134))</formula1>
    </dataValidation>
    <dataValidation allowBlank="true" sqref="AE135" type="list">
      <formula1>OFFSET(HiddenAttr!$H$1,MATCH($B$135,HiddenAttr!$G$1:$G$722,0)-1,0,COUNTIF(HiddenAttr!$G:$G,$B$135))</formula1>
    </dataValidation>
    <dataValidation allowBlank="true" sqref="AE136" type="list">
      <formula1>OFFSET(HiddenAttr!$H$1,MATCH($B$136,HiddenAttr!$G$1:$G$722,0)-1,0,COUNTIF(HiddenAttr!$G:$G,$B$136))</formula1>
    </dataValidation>
    <dataValidation allowBlank="true" sqref="AE137" type="list">
      <formula1>OFFSET(HiddenAttr!$H$1,MATCH($B$137,HiddenAttr!$G$1:$G$722,0)-1,0,COUNTIF(HiddenAttr!$G:$G,$B$137))</formula1>
    </dataValidation>
    <dataValidation allowBlank="true" sqref="AE138" type="list">
      <formula1>OFFSET(HiddenAttr!$H$1,MATCH($B$138,HiddenAttr!$G$1:$G$722,0)-1,0,COUNTIF(HiddenAttr!$G:$G,$B$138))</formula1>
    </dataValidation>
    <dataValidation allowBlank="true" sqref="AE139" type="list">
      <formula1>OFFSET(HiddenAttr!$H$1,MATCH($B$139,HiddenAttr!$G$1:$G$722,0)-1,0,COUNTIF(HiddenAttr!$G:$G,$B$139))</formula1>
    </dataValidation>
    <dataValidation allowBlank="true" sqref="AE140" type="list">
      <formula1>OFFSET(HiddenAttr!$H$1,MATCH($B$140,HiddenAttr!$G$1:$G$722,0)-1,0,COUNTIF(HiddenAttr!$G:$G,$B$140))</formula1>
    </dataValidation>
    <dataValidation allowBlank="true" sqref="AE141" type="list">
      <formula1>OFFSET(HiddenAttr!$H$1,MATCH($B$141,HiddenAttr!$G$1:$G$722,0)-1,0,COUNTIF(HiddenAttr!$G:$G,$B$141))</formula1>
    </dataValidation>
    <dataValidation allowBlank="true" sqref="AE142" type="list">
      <formula1>OFFSET(HiddenAttr!$H$1,MATCH($B$142,HiddenAttr!$G$1:$G$722,0)-1,0,COUNTIF(HiddenAttr!$G:$G,$B$142))</formula1>
    </dataValidation>
    <dataValidation allowBlank="true" sqref="AE143" type="list">
      <formula1>OFFSET(HiddenAttr!$H$1,MATCH($B$143,HiddenAttr!$G$1:$G$722,0)-1,0,COUNTIF(HiddenAttr!$G:$G,$B$143))</formula1>
    </dataValidation>
    <dataValidation allowBlank="true" sqref="AE144" type="list">
      <formula1>OFFSET(HiddenAttr!$H$1,MATCH($B$144,HiddenAttr!$G$1:$G$722,0)-1,0,COUNTIF(HiddenAttr!$G:$G,$B$144))</formula1>
    </dataValidation>
    <dataValidation allowBlank="true" sqref="AE145" type="list">
      <formula1>OFFSET(HiddenAttr!$H$1,MATCH($B$145,HiddenAttr!$G$1:$G$722,0)-1,0,COUNTIF(HiddenAttr!$G:$G,$B$145))</formula1>
    </dataValidation>
    <dataValidation allowBlank="true" sqref="AE146" type="list">
      <formula1>OFFSET(HiddenAttr!$H$1,MATCH($B$146,HiddenAttr!$G$1:$G$722,0)-1,0,COUNTIF(HiddenAttr!$G:$G,$B$146))</formula1>
    </dataValidation>
    <dataValidation allowBlank="true" sqref="AE147" type="list">
      <formula1>OFFSET(HiddenAttr!$H$1,MATCH($B$147,HiddenAttr!$G$1:$G$722,0)-1,0,COUNTIF(HiddenAttr!$G:$G,$B$147))</formula1>
    </dataValidation>
    <dataValidation allowBlank="true" sqref="AE148" type="list">
      <formula1>OFFSET(HiddenAttr!$H$1,MATCH($B$148,HiddenAttr!$G$1:$G$722,0)-1,0,COUNTIF(HiddenAttr!$G:$G,$B$148))</formula1>
    </dataValidation>
    <dataValidation allowBlank="true" sqref="AE149" type="list">
      <formula1>OFFSET(HiddenAttr!$H$1,MATCH($B$149,HiddenAttr!$G$1:$G$722,0)-1,0,COUNTIF(HiddenAttr!$G:$G,$B$149))</formula1>
    </dataValidation>
    <dataValidation allowBlank="true" sqref="AE150" type="list">
      <formula1>OFFSET(HiddenAttr!$H$1,MATCH($B$150,HiddenAttr!$G$1:$G$722,0)-1,0,COUNTIF(HiddenAttr!$G:$G,$B$150))</formula1>
    </dataValidation>
    <dataValidation allowBlank="true" sqref="AE151" type="list">
      <formula1>OFFSET(HiddenAttr!$H$1,MATCH($B$151,HiddenAttr!$G$1:$G$722,0)-1,0,COUNTIF(HiddenAttr!$G:$G,$B$151))</formula1>
    </dataValidation>
    <dataValidation allowBlank="true" sqref="AE152" type="list">
      <formula1>OFFSET(HiddenAttr!$H$1,MATCH($B$152,HiddenAttr!$G$1:$G$722,0)-1,0,COUNTIF(HiddenAttr!$G:$G,$B$152))</formula1>
    </dataValidation>
    <dataValidation allowBlank="true" sqref="AE153" type="list">
      <formula1>OFFSET(HiddenAttr!$H$1,MATCH($B$153,HiddenAttr!$G$1:$G$722,0)-1,0,COUNTIF(HiddenAttr!$G:$G,$B$153))</formula1>
    </dataValidation>
    <dataValidation allowBlank="true" sqref="AE154" type="list">
      <formula1>OFFSET(HiddenAttr!$H$1,MATCH($B$154,HiddenAttr!$G$1:$G$722,0)-1,0,COUNTIF(HiddenAttr!$G:$G,$B$154))</formula1>
    </dataValidation>
    <dataValidation allowBlank="true" sqref="AE155" type="list">
      <formula1>OFFSET(HiddenAttr!$H$1,MATCH($B$155,HiddenAttr!$G$1:$G$722,0)-1,0,COUNTIF(HiddenAttr!$G:$G,$B$155))</formula1>
    </dataValidation>
    <dataValidation allowBlank="true" sqref="AE156" type="list">
      <formula1>OFFSET(HiddenAttr!$H$1,MATCH($B$156,HiddenAttr!$G$1:$G$722,0)-1,0,COUNTIF(HiddenAttr!$G:$G,$B$156))</formula1>
    </dataValidation>
    <dataValidation allowBlank="true" sqref="AE157" type="list">
      <formula1>OFFSET(HiddenAttr!$H$1,MATCH($B$157,HiddenAttr!$G$1:$G$722,0)-1,0,COUNTIF(HiddenAttr!$G:$G,$B$157))</formula1>
    </dataValidation>
    <dataValidation allowBlank="true" sqref="AE158" type="list">
      <formula1>OFFSET(HiddenAttr!$H$1,MATCH($B$158,HiddenAttr!$G$1:$G$722,0)-1,0,COUNTIF(HiddenAttr!$G:$G,$B$158))</formula1>
    </dataValidation>
    <dataValidation allowBlank="true" sqref="AE159" type="list">
      <formula1>OFFSET(HiddenAttr!$H$1,MATCH($B$159,HiddenAttr!$G$1:$G$722,0)-1,0,COUNTIF(HiddenAttr!$G:$G,$B$159))</formula1>
    </dataValidation>
    <dataValidation allowBlank="true" sqref="AE160" type="list">
      <formula1>OFFSET(HiddenAttr!$H$1,MATCH($B$160,HiddenAttr!$G$1:$G$722,0)-1,0,COUNTIF(HiddenAttr!$G:$G,$B$160))</formula1>
    </dataValidation>
    <dataValidation allowBlank="true" sqref="AE161" type="list">
      <formula1>OFFSET(HiddenAttr!$H$1,MATCH($B$161,HiddenAttr!$G$1:$G$722,0)-1,0,COUNTIF(HiddenAttr!$G:$G,$B$161))</formula1>
    </dataValidation>
    <dataValidation allowBlank="true" sqref="AE162" type="list">
      <formula1>OFFSET(HiddenAttr!$H$1,MATCH($B$162,HiddenAttr!$G$1:$G$722,0)-1,0,COUNTIF(HiddenAttr!$G:$G,$B$162))</formula1>
    </dataValidation>
    <dataValidation allowBlank="true" sqref="AE163" type="list">
      <formula1>OFFSET(HiddenAttr!$H$1,MATCH($B$163,HiddenAttr!$G$1:$G$722,0)-1,0,COUNTIF(HiddenAttr!$G:$G,$B$163))</formula1>
    </dataValidation>
    <dataValidation allowBlank="true" sqref="AE164" type="list">
      <formula1>OFFSET(HiddenAttr!$H$1,MATCH($B$164,HiddenAttr!$G$1:$G$722,0)-1,0,COUNTIF(HiddenAttr!$G:$G,$B$164))</formula1>
    </dataValidation>
    <dataValidation allowBlank="true" sqref="AE165" type="list">
      <formula1>OFFSET(HiddenAttr!$H$1,MATCH($B$165,HiddenAttr!$G$1:$G$722,0)-1,0,COUNTIF(HiddenAttr!$G:$G,$B$165))</formula1>
    </dataValidation>
    <dataValidation allowBlank="true" sqref="AE166" type="list">
      <formula1>OFFSET(HiddenAttr!$H$1,MATCH($B$166,HiddenAttr!$G$1:$G$722,0)-1,0,COUNTIF(HiddenAttr!$G:$G,$B$166))</formula1>
    </dataValidation>
    <dataValidation allowBlank="true" sqref="AE167" type="list">
      <formula1>OFFSET(HiddenAttr!$H$1,MATCH($B$167,HiddenAttr!$G$1:$G$722,0)-1,0,COUNTIF(HiddenAttr!$G:$G,$B$167))</formula1>
    </dataValidation>
    <dataValidation allowBlank="true" sqref="AE168" type="list">
      <formula1>OFFSET(HiddenAttr!$H$1,MATCH($B$168,HiddenAttr!$G$1:$G$722,0)-1,0,COUNTIF(HiddenAttr!$G:$G,$B$168))</formula1>
    </dataValidation>
    <dataValidation allowBlank="true" sqref="AE169" type="list">
      <formula1>OFFSET(HiddenAttr!$H$1,MATCH($B$169,HiddenAttr!$G$1:$G$722,0)-1,0,COUNTIF(HiddenAttr!$G:$G,$B$169))</formula1>
    </dataValidation>
    <dataValidation allowBlank="true" sqref="AE170" type="list">
      <formula1>OFFSET(HiddenAttr!$H$1,MATCH($B$170,HiddenAttr!$G$1:$G$722,0)-1,0,COUNTIF(HiddenAttr!$G:$G,$B$170))</formula1>
    </dataValidation>
    <dataValidation allowBlank="true" sqref="AE171" type="list">
      <formula1>OFFSET(HiddenAttr!$H$1,MATCH($B$171,HiddenAttr!$G$1:$G$722,0)-1,0,COUNTIF(HiddenAttr!$G:$G,$B$171))</formula1>
    </dataValidation>
    <dataValidation allowBlank="true" sqref="AE172" type="list">
      <formula1>OFFSET(HiddenAttr!$H$1,MATCH($B$172,HiddenAttr!$G$1:$G$722,0)-1,0,COUNTIF(HiddenAttr!$G:$G,$B$172))</formula1>
    </dataValidation>
    <dataValidation allowBlank="true" sqref="AE173" type="list">
      <formula1>OFFSET(HiddenAttr!$H$1,MATCH($B$173,HiddenAttr!$G$1:$G$722,0)-1,0,COUNTIF(HiddenAttr!$G:$G,$B$173))</formula1>
    </dataValidation>
    <dataValidation allowBlank="true" sqref="AE174" type="list">
      <formula1>OFFSET(HiddenAttr!$H$1,MATCH($B$174,HiddenAttr!$G$1:$G$722,0)-1,0,COUNTIF(HiddenAttr!$G:$G,$B$174))</formula1>
    </dataValidation>
    <dataValidation allowBlank="true" sqref="AE175" type="list">
      <formula1>OFFSET(HiddenAttr!$H$1,MATCH($B$175,HiddenAttr!$G$1:$G$722,0)-1,0,COUNTIF(HiddenAttr!$G:$G,$B$175))</formula1>
    </dataValidation>
    <dataValidation allowBlank="true" sqref="AE176" type="list">
      <formula1>OFFSET(HiddenAttr!$H$1,MATCH($B$176,HiddenAttr!$G$1:$G$722,0)-1,0,COUNTIF(HiddenAttr!$G:$G,$B$176))</formula1>
    </dataValidation>
    <dataValidation allowBlank="true" sqref="AE177" type="list">
      <formula1>OFFSET(HiddenAttr!$H$1,MATCH($B$177,HiddenAttr!$G$1:$G$722,0)-1,0,COUNTIF(HiddenAttr!$G:$G,$B$177))</formula1>
    </dataValidation>
    <dataValidation allowBlank="true" sqref="AE178" type="list">
      <formula1>OFFSET(HiddenAttr!$H$1,MATCH($B$178,HiddenAttr!$G$1:$G$722,0)-1,0,COUNTIF(HiddenAttr!$G:$G,$B$178))</formula1>
    </dataValidation>
    <dataValidation allowBlank="true" sqref="AE179" type="list">
      <formula1>OFFSET(HiddenAttr!$H$1,MATCH($B$179,HiddenAttr!$G$1:$G$722,0)-1,0,COUNTIF(HiddenAttr!$G:$G,$B$179))</formula1>
    </dataValidation>
    <dataValidation allowBlank="true" sqref="AE180" type="list">
      <formula1>OFFSET(HiddenAttr!$H$1,MATCH($B$180,HiddenAttr!$G$1:$G$722,0)-1,0,COUNTIF(HiddenAttr!$G:$G,$B$180))</formula1>
    </dataValidation>
    <dataValidation allowBlank="true" sqref="AE181" type="list">
      <formula1>OFFSET(HiddenAttr!$H$1,MATCH($B$181,HiddenAttr!$G$1:$G$722,0)-1,0,COUNTIF(HiddenAttr!$G:$G,$B$181))</formula1>
    </dataValidation>
    <dataValidation allowBlank="true" sqref="AE182" type="list">
      <formula1>OFFSET(HiddenAttr!$H$1,MATCH($B$182,HiddenAttr!$G$1:$G$722,0)-1,0,COUNTIF(HiddenAttr!$G:$G,$B$182))</formula1>
    </dataValidation>
    <dataValidation allowBlank="true" sqref="AE183" type="list">
      <formula1>OFFSET(HiddenAttr!$H$1,MATCH($B$183,HiddenAttr!$G$1:$G$722,0)-1,0,COUNTIF(HiddenAttr!$G:$G,$B$183))</formula1>
    </dataValidation>
    <dataValidation allowBlank="true" sqref="AE184" type="list">
      <formula1>OFFSET(HiddenAttr!$H$1,MATCH($B$184,HiddenAttr!$G$1:$G$722,0)-1,0,COUNTIF(HiddenAttr!$G:$G,$B$184))</formula1>
    </dataValidation>
    <dataValidation allowBlank="true" sqref="AE185" type="list">
      <formula1>OFFSET(HiddenAttr!$H$1,MATCH($B$185,HiddenAttr!$G$1:$G$722,0)-1,0,COUNTIF(HiddenAttr!$G:$G,$B$185))</formula1>
    </dataValidation>
    <dataValidation allowBlank="true" sqref="AE186" type="list">
      <formula1>OFFSET(HiddenAttr!$H$1,MATCH($B$186,HiddenAttr!$G$1:$G$722,0)-1,0,COUNTIF(HiddenAttr!$G:$G,$B$186))</formula1>
    </dataValidation>
    <dataValidation allowBlank="true" sqref="AE187" type="list">
      <formula1>OFFSET(HiddenAttr!$H$1,MATCH($B$187,HiddenAttr!$G$1:$G$722,0)-1,0,COUNTIF(HiddenAttr!$G:$G,$B$187))</formula1>
    </dataValidation>
    <dataValidation allowBlank="true" sqref="AE188" type="list">
      <formula1>OFFSET(HiddenAttr!$H$1,MATCH($B$188,HiddenAttr!$G$1:$G$722,0)-1,0,COUNTIF(HiddenAttr!$G:$G,$B$188))</formula1>
    </dataValidation>
    <dataValidation allowBlank="true" sqref="AE189" type="list">
      <formula1>OFFSET(HiddenAttr!$H$1,MATCH($B$189,HiddenAttr!$G$1:$G$722,0)-1,0,COUNTIF(HiddenAttr!$G:$G,$B$189))</formula1>
    </dataValidation>
    <dataValidation allowBlank="true" sqref="AE190" type="list">
      <formula1>OFFSET(HiddenAttr!$H$1,MATCH($B$190,HiddenAttr!$G$1:$G$722,0)-1,0,COUNTIF(HiddenAttr!$G:$G,$B$190))</formula1>
    </dataValidation>
    <dataValidation allowBlank="true" sqref="AE191" type="list">
      <formula1>OFFSET(HiddenAttr!$H$1,MATCH($B$191,HiddenAttr!$G$1:$G$722,0)-1,0,COUNTIF(HiddenAttr!$G:$G,$B$191))</formula1>
    </dataValidation>
    <dataValidation allowBlank="true" sqref="AE192" type="list">
      <formula1>OFFSET(HiddenAttr!$H$1,MATCH($B$192,HiddenAttr!$G$1:$G$722,0)-1,0,COUNTIF(HiddenAttr!$G:$G,$B$192))</formula1>
    </dataValidation>
    <dataValidation allowBlank="true" sqref="AE193" type="list">
      <formula1>OFFSET(HiddenAttr!$H$1,MATCH($B$193,HiddenAttr!$G$1:$G$722,0)-1,0,COUNTIF(HiddenAttr!$G:$G,$B$193))</formula1>
    </dataValidation>
    <dataValidation allowBlank="true" sqref="AE194" type="list">
      <formula1>OFFSET(HiddenAttr!$H$1,MATCH($B$194,HiddenAttr!$G$1:$G$722,0)-1,0,COUNTIF(HiddenAttr!$G:$G,$B$194))</formula1>
    </dataValidation>
    <dataValidation allowBlank="true" sqref="AE195" type="list">
      <formula1>OFFSET(HiddenAttr!$H$1,MATCH($B$195,HiddenAttr!$G$1:$G$722,0)-1,0,COUNTIF(HiddenAttr!$G:$G,$B$195))</formula1>
    </dataValidation>
    <dataValidation allowBlank="true" sqref="AE196" type="list">
      <formula1>OFFSET(HiddenAttr!$H$1,MATCH($B$196,HiddenAttr!$G$1:$G$722,0)-1,0,COUNTIF(HiddenAttr!$G:$G,$B$196))</formula1>
    </dataValidation>
    <dataValidation allowBlank="true" sqref="AE197" type="list">
      <formula1>OFFSET(HiddenAttr!$H$1,MATCH($B$197,HiddenAttr!$G$1:$G$722,0)-1,0,COUNTIF(HiddenAttr!$G:$G,$B$197))</formula1>
    </dataValidation>
    <dataValidation allowBlank="true" sqref="AE198" type="list">
      <formula1>OFFSET(HiddenAttr!$H$1,MATCH($B$198,HiddenAttr!$G$1:$G$722,0)-1,0,COUNTIF(HiddenAttr!$G:$G,$B$198))</formula1>
    </dataValidation>
    <dataValidation allowBlank="true" sqref="AE199" type="list">
      <formula1>OFFSET(HiddenAttr!$H$1,MATCH($B$199,HiddenAttr!$G$1:$G$722,0)-1,0,COUNTIF(HiddenAttr!$G:$G,$B$199))</formula1>
    </dataValidation>
    <dataValidation allowBlank="true" sqref="AE200" type="list">
      <formula1>OFFSET(HiddenAttr!$H$1,MATCH($B$200,HiddenAttr!$G$1:$G$722,0)-1,0,COUNTIF(HiddenAttr!$G:$G,$B$200))</formula1>
    </dataValidation>
    <dataValidation allowBlank="true" sqref="AE201" type="list">
      <formula1>OFFSET(HiddenAttr!$H$1,MATCH($B$201,HiddenAttr!$G$1:$G$722,0)-1,0,COUNTIF(HiddenAttr!$G:$G,$B$201))</formula1>
    </dataValidation>
    <dataValidation allowBlank="true" sqref="AE202" type="list">
      <formula1>OFFSET(HiddenAttr!$H$1,MATCH($B$202,HiddenAttr!$G$1:$G$722,0)-1,0,COUNTIF(HiddenAttr!$G:$G,$B$202))</formula1>
    </dataValidation>
    <dataValidation allowBlank="true" sqref="AE203" type="list">
      <formula1>OFFSET(HiddenAttr!$H$1,MATCH($B$203,HiddenAttr!$G$1:$G$722,0)-1,0,COUNTIF(HiddenAttr!$G:$G,$B$203))</formula1>
    </dataValidation>
    <dataValidation allowBlank="true" sqref="AE204" type="list">
      <formula1>OFFSET(HiddenAttr!$H$1,MATCH($B$204,HiddenAttr!$G$1:$G$722,0)-1,0,COUNTIF(HiddenAttr!$G:$G,$B$204))</formula1>
    </dataValidation>
    <dataValidation allowBlank="true" sqref="AE205" type="list">
      <formula1>OFFSET(HiddenAttr!$H$1,MATCH($B$205,HiddenAttr!$G$1:$G$722,0)-1,0,COUNTIF(HiddenAttr!$G:$G,$B$205))</formula1>
    </dataValidation>
    <dataValidation allowBlank="true" sqref="AE206" type="list">
      <formula1>OFFSET(HiddenAttr!$H$1,MATCH($B$206,HiddenAttr!$G$1:$G$722,0)-1,0,COUNTIF(HiddenAttr!$G:$G,$B$206))</formula1>
    </dataValidation>
    <dataValidation allowBlank="true" sqref="AE207" type="list">
      <formula1>OFFSET(HiddenAttr!$H$1,MATCH($B$207,HiddenAttr!$G$1:$G$722,0)-1,0,COUNTIF(HiddenAttr!$G:$G,$B$207))</formula1>
    </dataValidation>
    <dataValidation allowBlank="true" sqref="AE208" type="list">
      <formula1>OFFSET(HiddenAttr!$H$1,MATCH($B$208,HiddenAttr!$G$1:$G$722,0)-1,0,COUNTIF(HiddenAttr!$G:$G,$B$208))</formula1>
    </dataValidation>
    <dataValidation allowBlank="true" sqref="AE209" type="list">
      <formula1>OFFSET(HiddenAttr!$H$1,MATCH($B$209,HiddenAttr!$G$1:$G$722,0)-1,0,COUNTIF(HiddenAttr!$G:$G,$B$209))</formula1>
    </dataValidation>
    <dataValidation allowBlank="true" sqref="AE210" type="list">
      <formula1>OFFSET(HiddenAttr!$H$1,MATCH($B$210,HiddenAttr!$G$1:$G$722,0)-1,0,COUNTIF(HiddenAttr!$G:$G,$B$210))</formula1>
    </dataValidation>
    <dataValidation allowBlank="true" sqref="AE211" type="list">
      <formula1>OFFSET(HiddenAttr!$H$1,MATCH($B$211,HiddenAttr!$G$1:$G$722,0)-1,0,COUNTIF(HiddenAttr!$G:$G,$B$211))</formula1>
    </dataValidation>
    <dataValidation allowBlank="true" sqref="AE212" type="list">
      <formula1>OFFSET(HiddenAttr!$H$1,MATCH($B$212,HiddenAttr!$G$1:$G$722,0)-1,0,COUNTIF(HiddenAttr!$G:$G,$B$212))</formula1>
    </dataValidation>
    <dataValidation allowBlank="true" sqref="AE213" type="list">
      <formula1>OFFSET(HiddenAttr!$H$1,MATCH($B$213,HiddenAttr!$G$1:$G$722,0)-1,0,COUNTIF(HiddenAttr!$G:$G,$B$213))</formula1>
    </dataValidation>
    <dataValidation allowBlank="true" sqref="AE214" type="list">
      <formula1>OFFSET(HiddenAttr!$H$1,MATCH($B$214,HiddenAttr!$G$1:$G$722,0)-1,0,COUNTIF(HiddenAttr!$G:$G,$B$214))</formula1>
    </dataValidation>
    <dataValidation allowBlank="true" sqref="AE215" type="list">
      <formula1>OFFSET(HiddenAttr!$H$1,MATCH($B$215,HiddenAttr!$G$1:$G$722,0)-1,0,COUNTIF(HiddenAttr!$G:$G,$B$215))</formula1>
    </dataValidation>
    <dataValidation allowBlank="true" sqref="AE216" type="list">
      <formula1>OFFSET(HiddenAttr!$H$1,MATCH($B$216,HiddenAttr!$G$1:$G$722,0)-1,0,COUNTIF(HiddenAttr!$G:$G,$B$216))</formula1>
    </dataValidation>
    <dataValidation allowBlank="true" sqref="AE217" type="list">
      <formula1>OFFSET(HiddenAttr!$H$1,MATCH($B$217,HiddenAttr!$G$1:$G$722,0)-1,0,COUNTIF(HiddenAttr!$G:$G,$B$217))</formula1>
    </dataValidation>
    <dataValidation allowBlank="true" sqref="AE218" type="list">
      <formula1>OFFSET(HiddenAttr!$H$1,MATCH($B$218,HiddenAttr!$G$1:$G$722,0)-1,0,COUNTIF(HiddenAttr!$G:$G,$B$218))</formula1>
    </dataValidation>
    <dataValidation allowBlank="true" sqref="AE219" type="list">
      <formula1>OFFSET(HiddenAttr!$H$1,MATCH($B$219,HiddenAttr!$G$1:$G$722,0)-1,0,COUNTIF(HiddenAttr!$G:$G,$B$219))</formula1>
    </dataValidation>
    <dataValidation allowBlank="true" sqref="AE220" type="list">
      <formula1>OFFSET(HiddenAttr!$H$1,MATCH($B$220,HiddenAttr!$G$1:$G$722,0)-1,0,COUNTIF(HiddenAttr!$G:$G,$B$220))</formula1>
    </dataValidation>
    <dataValidation allowBlank="true" sqref="AE221" type="list">
      <formula1>OFFSET(HiddenAttr!$H$1,MATCH($B$221,HiddenAttr!$G$1:$G$722,0)-1,0,COUNTIF(HiddenAttr!$G:$G,$B$221))</formula1>
    </dataValidation>
    <dataValidation allowBlank="true" sqref="AE222" type="list">
      <formula1>OFFSET(HiddenAttr!$H$1,MATCH($B$222,HiddenAttr!$G$1:$G$722,0)-1,0,COUNTIF(HiddenAttr!$G:$G,$B$222))</formula1>
    </dataValidation>
    <dataValidation allowBlank="true" sqref="AE223" type="list">
      <formula1>OFFSET(HiddenAttr!$H$1,MATCH($B$223,HiddenAttr!$G$1:$G$722,0)-1,0,COUNTIF(HiddenAttr!$G:$G,$B$223))</formula1>
    </dataValidation>
    <dataValidation allowBlank="true" sqref="AE224" type="list">
      <formula1>OFFSET(HiddenAttr!$H$1,MATCH($B$224,HiddenAttr!$G$1:$G$722,0)-1,0,COUNTIF(HiddenAttr!$G:$G,$B$224))</formula1>
    </dataValidation>
    <dataValidation allowBlank="true" sqref="AE225" type="list">
      <formula1>OFFSET(HiddenAttr!$H$1,MATCH($B$225,HiddenAttr!$G$1:$G$722,0)-1,0,COUNTIF(HiddenAttr!$G:$G,$B$225))</formula1>
    </dataValidation>
    <dataValidation allowBlank="true" sqref="AE226" type="list">
      <formula1>OFFSET(HiddenAttr!$H$1,MATCH($B$226,HiddenAttr!$G$1:$G$722,0)-1,0,COUNTIF(HiddenAttr!$G:$G,$B$226))</formula1>
    </dataValidation>
    <dataValidation allowBlank="true" sqref="AE227" type="list">
      <formula1>OFFSET(HiddenAttr!$H$1,MATCH($B$227,HiddenAttr!$G$1:$G$722,0)-1,0,COUNTIF(HiddenAttr!$G:$G,$B$227))</formula1>
    </dataValidation>
    <dataValidation allowBlank="true" sqref="AE228" type="list">
      <formula1>OFFSET(HiddenAttr!$H$1,MATCH($B$228,HiddenAttr!$G$1:$G$722,0)-1,0,COUNTIF(HiddenAttr!$G:$G,$B$228))</formula1>
    </dataValidation>
    <dataValidation allowBlank="true" sqref="AE229" type="list">
      <formula1>OFFSET(HiddenAttr!$H$1,MATCH($B$229,HiddenAttr!$G$1:$G$722,0)-1,0,COUNTIF(HiddenAttr!$G:$G,$B$229))</formula1>
    </dataValidation>
    <dataValidation allowBlank="true" sqref="AE230" type="list">
      <formula1>OFFSET(HiddenAttr!$H$1,MATCH($B$230,HiddenAttr!$G$1:$G$722,0)-1,0,COUNTIF(HiddenAttr!$G:$G,$B$230))</formula1>
    </dataValidation>
    <dataValidation allowBlank="true" sqref="AE231" type="list">
      <formula1>OFFSET(HiddenAttr!$H$1,MATCH($B$231,HiddenAttr!$G$1:$G$722,0)-1,0,COUNTIF(HiddenAttr!$G:$G,$B$231))</formula1>
    </dataValidation>
    <dataValidation allowBlank="true" sqref="AE232" type="list">
      <formula1>OFFSET(HiddenAttr!$H$1,MATCH($B$232,HiddenAttr!$G$1:$G$722,0)-1,0,COUNTIF(HiddenAttr!$G:$G,$B$232))</formula1>
    </dataValidation>
    <dataValidation allowBlank="true" sqref="AE233" type="list">
      <formula1>OFFSET(HiddenAttr!$H$1,MATCH($B$233,HiddenAttr!$G$1:$G$722,0)-1,0,COUNTIF(HiddenAttr!$G:$G,$B$233))</formula1>
    </dataValidation>
    <dataValidation allowBlank="true" sqref="AE234" type="list">
      <formula1>OFFSET(HiddenAttr!$H$1,MATCH($B$234,HiddenAttr!$G$1:$G$722,0)-1,0,COUNTIF(HiddenAttr!$G:$G,$B$234))</formula1>
    </dataValidation>
    <dataValidation allowBlank="true" sqref="AE235" type="list">
      <formula1>OFFSET(HiddenAttr!$H$1,MATCH($B$235,HiddenAttr!$G$1:$G$722,0)-1,0,COUNTIF(HiddenAttr!$G:$G,$B$235))</formula1>
    </dataValidation>
    <dataValidation allowBlank="true" sqref="AE236" type="list">
      <formula1>OFFSET(HiddenAttr!$H$1,MATCH($B$236,HiddenAttr!$G$1:$G$722,0)-1,0,COUNTIF(HiddenAttr!$G:$G,$B$236))</formula1>
    </dataValidation>
    <dataValidation allowBlank="true" sqref="AE237" type="list">
      <formula1>OFFSET(HiddenAttr!$H$1,MATCH($B$237,HiddenAttr!$G$1:$G$722,0)-1,0,COUNTIF(HiddenAttr!$G:$G,$B$237))</formula1>
    </dataValidation>
    <dataValidation allowBlank="true" sqref="AE238" type="list">
      <formula1>OFFSET(HiddenAttr!$H$1,MATCH($B$238,HiddenAttr!$G$1:$G$722,0)-1,0,COUNTIF(HiddenAttr!$G:$G,$B$238))</formula1>
    </dataValidation>
    <dataValidation allowBlank="true" sqref="AE239" type="list">
      <formula1>OFFSET(HiddenAttr!$H$1,MATCH($B$239,HiddenAttr!$G$1:$G$722,0)-1,0,COUNTIF(HiddenAttr!$G:$G,$B$239))</formula1>
    </dataValidation>
    <dataValidation allowBlank="true" sqref="AE240" type="list">
      <formula1>OFFSET(HiddenAttr!$H$1,MATCH($B$240,HiddenAttr!$G$1:$G$722,0)-1,0,COUNTIF(HiddenAttr!$G:$G,$B$240))</formula1>
    </dataValidation>
    <dataValidation allowBlank="true" sqref="AE241" type="list">
      <formula1>OFFSET(HiddenAttr!$H$1,MATCH($B$241,HiddenAttr!$G$1:$G$722,0)-1,0,COUNTIF(HiddenAttr!$G:$G,$B$241))</formula1>
    </dataValidation>
    <dataValidation allowBlank="true" sqref="AE242" type="list">
      <formula1>OFFSET(HiddenAttr!$H$1,MATCH($B$242,HiddenAttr!$G$1:$G$722,0)-1,0,COUNTIF(HiddenAttr!$G:$G,$B$242))</formula1>
    </dataValidation>
    <dataValidation allowBlank="true" sqref="AE243" type="list">
      <formula1>OFFSET(HiddenAttr!$H$1,MATCH($B$243,HiddenAttr!$G$1:$G$722,0)-1,0,COUNTIF(HiddenAttr!$G:$G,$B$243))</formula1>
    </dataValidation>
    <dataValidation allowBlank="true" sqref="AE244" type="list">
      <formula1>OFFSET(HiddenAttr!$H$1,MATCH($B$244,HiddenAttr!$G$1:$G$722,0)-1,0,COUNTIF(HiddenAttr!$G:$G,$B$244))</formula1>
    </dataValidation>
    <dataValidation allowBlank="true" sqref="AE245" type="list">
      <formula1>OFFSET(HiddenAttr!$H$1,MATCH($B$245,HiddenAttr!$G$1:$G$722,0)-1,0,COUNTIF(HiddenAttr!$G:$G,$B$245))</formula1>
    </dataValidation>
    <dataValidation allowBlank="true" sqref="AE246" type="list">
      <formula1>OFFSET(HiddenAttr!$H$1,MATCH($B$246,HiddenAttr!$G$1:$G$722,0)-1,0,COUNTIF(HiddenAttr!$G:$G,$B$246))</formula1>
    </dataValidation>
    <dataValidation allowBlank="true" sqref="AE247" type="list">
      <formula1>OFFSET(HiddenAttr!$H$1,MATCH($B$247,HiddenAttr!$G$1:$G$722,0)-1,0,COUNTIF(HiddenAttr!$G:$G,$B$247))</formula1>
    </dataValidation>
    <dataValidation allowBlank="true" sqref="AE248" type="list">
      <formula1>OFFSET(HiddenAttr!$H$1,MATCH($B$248,HiddenAttr!$G$1:$G$722,0)-1,0,COUNTIF(HiddenAttr!$G:$G,$B$248))</formula1>
    </dataValidation>
    <dataValidation allowBlank="true" sqref="AE249" type="list">
      <formula1>OFFSET(HiddenAttr!$H$1,MATCH($B$249,HiddenAttr!$G$1:$G$722,0)-1,0,COUNTIF(HiddenAttr!$G:$G,$B$249))</formula1>
    </dataValidation>
    <dataValidation allowBlank="true" sqref="AE250" type="list">
      <formula1>OFFSET(HiddenAttr!$H$1,MATCH($B$250,HiddenAttr!$G$1:$G$722,0)-1,0,COUNTIF(HiddenAttr!$G:$G,$B$250))</formula1>
    </dataValidation>
    <dataValidation allowBlank="true" sqref="AE251" type="list">
      <formula1>OFFSET(HiddenAttr!$H$1,MATCH($B$251,HiddenAttr!$G$1:$G$722,0)-1,0,COUNTIF(HiddenAttr!$G:$G,$B$251))</formula1>
    </dataValidation>
    <dataValidation allowBlank="true" sqref="AE252" type="list">
      <formula1>OFFSET(HiddenAttr!$H$1,MATCH($B$252,HiddenAttr!$G$1:$G$722,0)-1,0,COUNTIF(HiddenAttr!$G:$G,$B$252))</formula1>
    </dataValidation>
    <dataValidation allowBlank="true" sqref="AE253" type="list">
      <formula1>OFFSET(HiddenAttr!$H$1,MATCH($B$253,HiddenAttr!$G$1:$G$722,0)-1,0,COUNTIF(HiddenAttr!$G:$G,$B$253))</formula1>
    </dataValidation>
    <dataValidation allowBlank="true" sqref="AE254" type="list">
      <formula1>OFFSET(HiddenAttr!$H$1,MATCH($B$254,HiddenAttr!$G$1:$G$722,0)-1,0,COUNTIF(HiddenAttr!$G:$G,$B$254))</formula1>
    </dataValidation>
    <dataValidation allowBlank="true" sqref="AE255" type="list">
      <formula1>OFFSET(HiddenAttr!$H$1,MATCH($B$255,HiddenAttr!$G$1:$G$722,0)-1,0,COUNTIF(HiddenAttr!$G:$G,$B$255))</formula1>
    </dataValidation>
    <dataValidation allowBlank="true" sqref="AE256" type="list">
      <formula1>OFFSET(HiddenAttr!$H$1,MATCH($B$256,HiddenAttr!$G$1:$G$722,0)-1,0,COUNTIF(HiddenAttr!$G:$G,$B$256))</formula1>
    </dataValidation>
    <dataValidation allowBlank="true" sqref="AE257" type="list">
      <formula1>OFFSET(HiddenAttr!$H$1,MATCH($B$257,HiddenAttr!$G$1:$G$722,0)-1,0,COUNTIF(HiddenAttr!$G:$G,$B$257))</formula1>
    </dataValidation>
    <dataValidation allowBlank="true" sqref="AE258" type="list">
      <formula1>OFFSET(HiddenAttr!$H$1,MATCH($B$258,HiddenAttr!$G$1:$G$722,0)-1,0,COUNTIF(HiddenAttr!$G:$G,$B$258))</formula1>
    </dataValidation>
    <dataValidation allowBlank="true" sqref="AE259" type="list">
      <formula1>OFFSET(HiddenAttr!$H$1,MATCH($B$259,HiddenAttr!$G$1:$G$722,0)-1,0,COUNTIF(HiddenAttr!$G:$G,$B$259))</formula1>
    </dataValidation>
    <dataValidation allowBlank="true" sqref="AE260" type="list">
      <formula1>OFFSET(HiddenAttr!$H$1,MATCH($B$260,HiddenAttr!$G$1:$G$722,0)-1,0,COUNTIF(HiddenAttr!$G:$G,$B$260))</formula1>
    </dataValidation>
    <dataValidation allowBlank="true" sqref="AE261" type="list">
      <formula1>OFFSET(HiddenAttr!$H$1,MATCH($B$261,HiddenAttr!$G$1:$G$722,0)-1,0,COUNTIF(HiddenAttr!$G:$G,$B$261))</formula1>
    </dataValidation>
    <dataValidation allowBlank="true" sqref="AE262" type="list">
      <formula1>OFFSET(HiddenAttr!$H$1,MATCH($B$262,HiddenAttr!$G$1:$G$722,0)-1,0,COUNTIF(HiddenAttr!$G:$G,$B$262))</formula1>
    </dataValidation>
    <dataValidation allowBlank="true" sqref="AE263" type="list">
      <formula1>OFFSET(HiddenAttr!$H$1,MATCH($B$263,HiddenAttr!$G$1:$G$722,0)-1,0,COUNTIF(HiddenAttr!$G:$G,$B$263))</formula1>
    </dataValidation>
    <dataValidation allowBlank="true" sqref="AE264" type="list">
      <formula1>OFFSET(HiddenAttr!$H$1,MATCH($B$264,HiddenAttr!$G$1:$G$722,0)-1,0,COUNTIF(HiddenAttr!$G:$G,$B$264))</formula1>
    </dataValidation>
    <dataValidation allowBlank="true" sqref="AE265" type="list">
      <formula1>OFFSET(HiddenAttr!$H$1,MATCH($B$265,HiddenAttr!$G$1:$G$722,0)-1,0,COUNTIF(HiddenAttr!$G:$G,$B$265))</formula1>
    </dataValidation>
    <dataValidation allowBlank="true" sqref="AE266" type="list">
      <formula1>OFFSET(HiddenAttr!$H$1,MATCH($B$266,HiddenAttr!$G$1:$G$722,0)-1,0,COUNTIF(HiddenAttr!$G:$G,$B$266))</formula1>
    </dataValidation>
    <dataValidation allowBlank="true" sqref="AE267" type="list">
      <formula1>OFFSET(HiddenAttr!$H$1,MATCH($B$267,HiddenAttr!$G$1:$G$722,0)-1,0,COUNTIF(HiddenAttr!$G:$G,$B$267))</formula1>
    </dataValidation>
    <dataValidation allowBlank="true" sqref="AE268" type="list">
      <formula1>OFFSET(HiddenAttr!$H$1,MATCH($B$268,HiddenAttr!$G$1:$G$722,0)-1,0,COUNTIF(HiddenAttr!$G:$G,$B$268))</formula1>
    </dataValidation>
    <dataValidation allowBlank="true" sqref="AE269" type="list">
      <formula1>OFFSET(HiddenAttr!$H$1,MATCH($B$269,HiddenAttr!$G$1:$G$722,0)-1,0,COUNTIF(HiddenAttr!$G:$G,$B$269))</formula1>
    </dataValidation>
    <dataValidation allowBlank="true" sqref="AE270" type="list">
      <formula1>OFFSET(HiddenAttr!$H$1,MATCH($B$270,HiddenAttr!$G$1:$G$722,0)-1,0,COUNTIF(HiddenAttr!$G:$G,$B$270))</formula1>
    </dataValidation>
    <dataValidation allowBlank="true" sqref="AE271" type="list">
      <formula1>OFFSET(HiddenAttr!$H$1,MATCH($B$271,HiddenAttr!$G$1:$G$722,0)-1,0,COUNTIF(HiddenAttr!$G:$G,$B$271))</formula1>
    </dataValidation>
    <dataValidation allowBlank="true" sqref="AE272" type="list">
      <formula1>OFFSET(HiddenAttr!$H$1,MATCH($B$272,HiddenAttr!$G$1:$G$722,0)-1,0,COUNTIF(HiddenAttr!$G:$G,$B$272))</formula1>
    </dataValidation>
    <dataValidation allowBlank="true" sqref="AE273" type="list">
      <formula1>OFFSET(HiddenAttr!$H$1,MATCH($B$273,HiddenAttr!$G$1:$G$722,0)-1,0,COUNTIF(HiddenAttr!$G:$G,$B$273))</formula1>
    </dataValidation>
    <dataValidation allowBlank="true" sqref="AE274" type="list">
      <formula1>OFFSET(HiddenAttr!$H$1,MATCH($B$274,HiddenAttr!$G$1:$G$722,0)-1,0,COUNTIF(HiddenAttr!$G:$G,$B$274))</formula1>
    </dataValidation>
    <dataValidation allowBlank="true" sqref="AE275" type="list">
      <formula1>OFFSET(HiddenAttr!$H$1,MATCH($B$275,HiddenAttr!$G$1:$G$722,0)-1,0,COUNTIF(HiddenAttr!$G:$G,$B$275))</formula1>
    </dataValidation>
    <dataValidation allowBlank="true" sqref="AE276" type="list">
      <formula1>OFFSET(HiddenAttr!$H$1,MATCH($B$276,HiddenAttr!$G$1:$G$722,0)-1,0,COUNTIF(HiddenAttr!$G:$G,$B$276))</formula1>
    </dataValidation>
    <dataValidation allowBlank="true" sqref="AE277" type="list">
      <formula1>OFFSET(HiddenAttr!$H$1,MATCH($B$277,HiddenAttr!$G$1:$G$722,0)-1,0,COUNTIF(HiddenAttr!$G:$G,$B$277))</formula1>
    </dataValidation>
    <dataValidation allowBlank="true" sqref="AE278" type="list">
      <formula1>OFFSET(HiddenAttr!$H$1,MATCH($B$278,HiddenAttr!$G$1:$G$722,0)-1,0,COUNTIF(HiddenAttr!$G:$G,$B$278))</formula1>
    </dataValidation>
    <dataValidation allowBlank="true" sqref="AE279" type="list">
      <formula1>OFFSET(HiddenAttr!$H$1,MATCH($B$279,HiddenAttr!$G$1:$G$722,0)-1,0,COUNTIF(HiddenAttr!$G:$G,$B$279))</formula1>
    </dataValidation>
    <dataValidation allowBlank="true" sqref="AE280" type="list">
      <formula1>OFFSET(HiddenAttr!$H$1,MATCH($B$280,HiddenAttr!$G$1:$G$722,0)-1,0,COUNTIF(HiddenAttr!$G:$G,$B$280))</formula1>
    </dataValidation>
    <dataValidation allowBlank="true" sqref="AE281" type="list">
      <formula1>OFFSET(HiddenAttr!$H$1,MATCH($B$281,HiddenAttr!$G$1:$G$722,0)-1,0,COUNTIF(HiddenAttr!$G:$G,$B$281))</formula1>
    </dataValidation>
    <dataValidation allowBlank="true" sqref="AE282" type="list">
      <formula1>OFFSET(HiddenAttr!$H$1,MATCH($B$282,HiddenAttr!$G$1:$G$722,0)-1,0,COUNTIF(HiddenAttr!$G:$G,$B$282))</formula1>
    </dataValidation>
    <dataValidation allowBlank="true" sqref="AE283" type="list">
      <formula1>OFFSET(HiddenAttr!$H$1,MATCH($B$283,HiddenAttr!$G$1:$G$722,0)-1,0,COUNTIF(HiddenAttr!$G:$G,$B$283))</formula1>
    </dataValidation>
    <dataValidation allowBlank="true" sqref="AE284" type="list">
      <formula1>OFFSET(HiddenAttr!$H$1,MATCH($B$284,HiddenAttr!$G$1:$G$722,0)-1,0,COUNTIF(HiddenAttr!$G:$G,$B$284))</formula1>
    </dataValidation>
    <dataValidation allowBlank="true" sqref="AE285" type="list">
      <formula1>OFFSET(HiddenAttr!$H$1,MATCH($B$285,HiddenAttr!$G$1:$G$722,0)-1,0,COUNTIF(HiddenAttr!$G:$G,$B$285))</formula1>
    </dataValidation>
    <dataValidation allowBlank="true" sqref="AE286" type="list">
      <formula1>OFFSET(HiddenAttr!$H$1,MATCH($B$286,HiddenAttr!$G$1:$G$722,0)-1,0,COUNTIF(HiddenAttr!$G:$G,$B$286))</formula1>
    </dataValidation>
    <dataValidation allowBlank="true" sqref="AE287" type="list">
      <formula1>OFFSET(HiddenAttr!$H$1,MATCH($B$287,HiddenAttr!$G$1:$G$722,0)-1,0,COUNTIF(HiddenAttr!$G:$G,$B$287))</formula1>
    </dataValidation>
    <dataValidation allowBlank="true" sqref="AE288" type="list">
      <formula1>OFFSET(HiddenAttr!$H$1,MATCH($B$288,HiddenAttr!$G$1:$G$722,0)-1,0,COUNTIF(HiddenAttr!$G:$G,$B$288))</formula1>
    </dataValidation>
    <dataValidation allowBlank="true" sqref="AE289" type="list">
      <formula1>OFFSET(HiddenAttr!$H$1,MATCH($B$289,HiddenAttr!$G$1:$G$722,0)-1,0,COUNTIF(HiddenAttr!$G:$G,$B$289))</formula1>
    </dataValidation>
    <dataValidation allowBlank="true" sqref="AE290" type="list">
      <formula1>OFFSET(HiddenAttr!$H$1,MATCH($B$290,HiddenAttr!$G$1:$G$722,0)-1,0,COUNTIF(HiddenAttr!$G:$G,$B$290))</formula1>
    </dataValidation>
    <dataValidation allowBlank="true" sqref="AE291" type="list">
      <formula1>OFFSET(HiddenAttr!$H$1,MATCH($B$291,HiddenAttr!$G$1:$G$722,0)-1,0,COUNTIF(HiddenAttr!$G:$G,$B$291))</formula1>
    </dataValidation>
    <dataValidation allowBlank="true" sqref="AE292" type="list">
      <formula1>OFFSET(HiddenAttr!$H$1,MATCH($B$292,HiddenAttr!$G$1:$G$722,0)-1,0,COUNTIF(HiddenAttr!$G:$G,$B$292))</formula1>
    </dataValidation>
    <dataValidation allowBlank="true" sqref="AE293" type="list">
      <formula1>OFFSET(HiddenAttr!$H$1,MATCH($B$293,HiddenAttr!$G$1:$G$722,0)-1,0,COUNTIF(HiddenAttr!$G:$G,$B$293))</formula1>
    </dataValidation>
    <dataValidation allowBlank="true" sqref="AE294" type="list">
      <formula1>OFFSET(HiddenAttr!$H$1,MATCH($B$294,HiddenAttr!$G$1:$G$722,0)-1,0,COUNTIF(HiddenAttr!$G:$G,$B$294))</formula1>
    </dataValidation>
    <dataValidation allowBlank="true" sqref="AE295" type="list">
      <formula1>OFFSET(HiddenAttr!$H$1,MATCH($B$295,HiddenAttr!$G$1:$G$722,0)-1,0,COUNTIF(HiddenAttr!$G:$G,$B$295))</formula1>
    </dataValidation>
    <dataValidation allowBlank="true" sqref="AE296" type="list">
      <formula1>OFFSET(HiddenAttr!$H$1,MATCH($B$296,HiddenAttr!$G$1:$G$722,0)-1,0,COUNTIF(HiddenAttr!$G:$G,$B$296))</formula1>
    </dataValidation>
    <dataValidation allowBlank="true" sqref="AE297" type="list">
      <formula1>OFFSET(HiddenAttr!$H$1,MATCH($B$297,HiddenAttr!$G$1:$G$722,0)-1,0,COUNTIF(HiddenAttr!$G:$G,$B$297))</formula1>
    </dataValidation>
    <dataValidation allowBlank="true" sqref="AE298" type="list">
      <formula1>OFFSET(HiddenAttr!$H$1,MATCH($B$298,HiddenAttr!$G$1:$G$722,0)-1,0,COUNTIF(HiddenAttr!$G:$G,$B$298))</formula1>
    </dataValidation>
    <dataValidation allowBlank="true" sqref="AE299" type="list">
      <formula1>OFFSET(HiddenAttr!$H$1,MATCH($B$299,HiddenAttr!$G$1:$G$722,0)-1,0,COUNTIF(HiddenAttr!$G:$G,$B$299))</formula1>
    </dataValidation>
    <dataValidation allowBlank="true" sqref="AE300" type="list">
      <formula1>OFFSET(HiddenAttr!$H$1,MATCH($B$300,HiddenAttr!$G$1:$G$722,0)-1,0,COUNTIF(HiddenAttr!$G:$G,$B$300))</formula1>
    </dataValidation>
    <dataValidation allowBlank="true" sqref="AE301" type="list">
      <formula1>OFFSET(HiddenAttr!$H$1,MATCH($B$301,HiddenAttr!$G$1:$G$722,0)-1,0,COUNTIF(HiddenAttr!$G:$G,$B$301))</formula1>
    </dataValidation>
    <dataValidation allowBlank="true" sqref="AE302" type="list">
      <formula1>OFFSET(HiddenAttr!$H$1,MATCH($B$302,HiddenAttr!$G$1:$G$722,0)-1,0,COUNTIF(HiddenAttr!$G:$G,$B$302))</formula1>
    </dataValidation>
    <dataValidation allowBlank="true" sqref="AE303" type="list">
      <formula1>OFFSET(HiddenAttr!$H$1,MATCH($B$303,HiddenAttr!$G$1:$G$722,0)-1,0,COUNTIF(HiddenAttr!$G:$G,$B$303))</formula1>
    </dataValidation>
    <dataValidation allowBlank="true" sqref="AE304" type="list">
      <formula1>OFFSET(HiddenAttr!$H$1,MATCH($B$304,HiddenAttr!$G$1:$G$722,0)-1,0,COUNTIF(HiddenAttr!$G:$G,$B$304))</formula1>
    </dataValidation>
    <dataValidation allowBlank="true" sqref="AE305" type="list">
      <formula1>OFFSET(HiddenAttr!$H$1,MATCH($B$305,HiddenAttr!$G$1:$G$722,0)-1,0,COUNTIF(HiddenAttr!$G:$G,$B$305))</formula1>
    </dataValidation>
    <dataValidation allowBlank="true" sqref="AE306" type="list">
      <formula1>OFFSET(HiddenAttr!$H$1,MATCH($B$306,HiddenAttr!$G$1:$G$722,0)-1,0,COUNTIF(HiddenAttr!$G:$G,$B$306))</formula1>
    </dataValidation>
    <dataValidation allowBlank="true" sqref="AE307" type="list">
      <formula1>OFFSET(HiddenAttr!$H$1,MATCH($B$307,HiddenAttr!$G$1:$G$722,0)-1,0,COUNTIF(HiddenAttr!$G:$G,$B$307))</formula1>
    </dataValidation>
    <dataValidation allowBlank="true" sqref="AE308" type="list">
      <formula1>OFFSET(HiddenAttr!$H$1,MATCH($B$308,HiddenAttr!$G$1:$G$722,0)-1,0,COUNTIF(HiddenAttr!$G:$G,$B$308))</formula1>
    </dataValidation>
    <dataValidation allowBlank="true" sqref="AE309" type="list">
      <formula1>OFFSET(HiddenAttr!$H$1,MATCH($B$309,HiddenAttr!$G$1:$G$722,0)-1,0,COUNTIF(HiddenAttr!$G:$G,$B$309))</formula1>
    </dataValidation>
    <dataValidation allowBlank="true" sqref="AE310" type="list">
      <formula1>OFFSET(HiddenAttr!$H$1,MATCH($B$310,HiddenAttr!$G$1:$G$722,0)-1,0,COUNTIF(HiddenAttr!$G:$G,$B$310))</formula1>
    </dataValidation>
    <dataValidation allowBlank="true" sqref="AE311" type="list">
      <formula1>OFFSET(HiddenAttr!$H$1,MATCH($B$311,HiddenAttr!$G$1:$G$722,0)-1,0,COUNTIF(HiddenAttr!$G:$G,$B$311))</formula1>
    </dataValidation>
    <dataValidation allowBlank="true" sqref="AE312" type="list">
      <formula1>OFFSET(HiddenAttr!$H$1,MATCH($B$312,HiddenAttr!$G$1:$G$722,0)-1,0,COUNTIF(HiddenAttr!$G:$G,$B$312))</formula1>
    </dataValidation>
    <dataValidation allowBlank="true" sqref="AE313" type="list">
      <formula1>OFFSET(HiddenAttr!$H$1,MATCH($B$313,HiddenAttr!$G$1:$G$722,0)-1,0,COUNTIF(HiddenAttr!$G:$G,$B$313))</formula1>
    </dataValidation>
    <dataValidation allowBlank="true" sqref="AE314" type="list">
      <formula1>OFFSET(HiddenAttr!$H$1,MATCH($B$314,HiddenAttr!$G$1:$G$722,0)-1,0,COUNTIF(HiddenAttr!$G:$G,$B$314))</formula1>
    </dataValidation>
    <dataValidation allowBlank="true" sqref="AE315" type="list">
      <formula1>OFFSET(HiddenAttr!$H$1,MATCH($B$315,HiddenAttr!$G$1:$G$722,0)-1,0,COUNTIF(HiddenAttr!$G:$G,$B$315))</formula1>
    </dataValidation>
    <dataValidation allowBlank="true" sqref="AE316" type="list">
      <formula1>OFFSET(HiddenAttr!$H$1,MATCH($B$316,HiddenAttr!$G$1:$G$722,0)-1,0,COUNTIF(HiddenAttr!$G:$G,$B$316))</formula1>
    </dataValidation>
    <dataValidation allowBlank="true" sqref="AE317" type="list">
      <formula1>OFFSET(HiddenAttr!$H$1,MATCH($B$317,HiddenAttr!$G$1:$G$722,0)-1,0,COUNTIF(HiddenAttr!$G:$G,$B$317))</formula1>
    </dataValidation>
    <dataValidation allowBlank="true" sqref="AE318" type="list">
      <formula1>OFFSET(HiddenAttr!$H$1,MATCH($B$318,HiddenAttr!$G$1:$G$722,0)-1,0,COUNTIF(HiddenAttr!$G:$G,$B$318))</formula1>
    </dataValidation>
    <dataValidation allowBlank="true" sqref="AE319" type="list">
      <formula1>OFFSET(HiddenAttr!$H$1,MATCH($B$319,HiddenAttr!$G$1:$G$722,0)-1,0,COUNTIF(HiddenAttr!$G:$G,$B$319))</formula1>
    </dataValidation>
    <dataValidation allowBlank="true" sqref="AE320" type="list">
      <formula1>OFFSET(HiddenAttr!$H$1,MATCH($B$320,HiddenAttr!$G$1:$G$722,0)-1,0,COUNTIF(HiddenAttr!$G:$G,$B$320))</formula1>
    </dataValidation>
    <dataValidation allowBlank="true" sqref="AE321" type="list">
      <formula1>OFFSET(HiddenAttr!$H$1,MATCH($B$321,HiddenAttr!$G$1:$G$722,0)-1,0,COUNTIF(HiddenAttr!$G:$G,$B$321))</formula1>
    </dataValidation>
    <dataValidation allowBlank="true" sqref="AE322" type="list">
      <formula1>OFFSET(HiddenAttr!$H$1,MATCH($B$322,HiddenAttr!$G$1:$G$722,0)-1,0,COUNTIF(HiddenAttr!$G:$G,$B$322))</formula1>
    </dataValidation>
    <dataValidation allowBlank="true" sqref="AE323" type="list">
      <formula1>OFFSET(HiddenAttr!$H$1,MATCH($B$323,HiddenAttr!$G$1:$G$722,0)-1,0,COUNTIF(HiddenAttr!$G:$G,$B$323))</formula1>
    </dataValidation>
    <dataValidation allowBlank="true" sqref="AE324" type="list">
      <formula1>OFFSET(HiddenAttr!$H$1,MATCH($B$324,HiddenAttr!$G$1:$G$722,0)-1,0,COUNTIF(HiddenAttr!$G:$G,$B$324))</formula1>
    </dataValidation>
    <dataValidation allowBlank="true" sqref="AE325" type="list">
      <formula1>OFFSET(HiddenAttr!$H$1,MATCH($B$325,HiddenAttr!$G$1:$G$722,0)-1,0,COUNTIF(HiddenAttr!$G:$G,$B$325))</formula1>
    </dataValidation>
    <dataValidation allowBlank="true" sqref="AE326" type="list">
      <formula1>OFFSET(HiddenAttr!$H$1,MATCH($B$326,HiddenAttr!$G$1:$G$722,0)-1,0,COUNTIF(HiddenAttr!$G:$G,$B$326))</formula1>
    </dataValidation>
    <dataValidation allowBlank="true" sqref="AE327" type="list">
      <formula1>OFFSET(HiddenAttr!$H$1,MATCH($B$327,HiddenAttr!$G$1:$G$722,0)-1,0,COUNTIF(HiddenAttr!$G:$G,$B$327))</formula1>
    </dataValidation>
    <dataValidation allowBlank="true" sqref="AE328" type="list">
      <formula1>OFFSET(HiddenAttr!$H$1,MATCH($B$328,HiddenAttr!$G$1:$G$722,0)-1,0,COUNTIF(HiddenAttr!$G:$G,$B$328))</formula1>
    </dataValidation>
    <dataValidation allowBlank="true" sqref="AE329" type="list">
      <formula1>OFFSET(HiddenAttr!$H$1,MATCH($B$329,HiddenAttr!$G$1:$G$722,0)-1,0,COUNTIF(HiddenAttr!$G:$G,$B$329))</formula1>
    </dataValidation>
    <dataValidation allowBlank="true" sqref="AE330" type="list">
      <formula1>OFFSET(HiddenAttr!$H$1,MATCH($B$330,HiddenAttr!$G$1:$G$722,0)-1,0,COUNTIF(HiddenAttr!$G:$G,$B$330))</formula1>
    </dataValidation>
    <dataValidation allowBlank="true" sqref="AE331" type="list">
      <formula1>OFFSET(HiddenAttr!$H$1,MATCH($B$331,HiddenAttr!$G$1:$G$722,0)-1,0,COUNTIF(HiddenAttr!$G:$G,$B$331))</formula1>
    </dataValidation>
    <dataValidation allowBlank="true" sqref="AE332" type="list">
      <formula1>OFFSET(HiddenAttr!$H$1,MATCH($B$332,HiddenAttr!$G$1:$G$722,0)-1,0,COUNTIF(HiddenAttr!$G:$G,$B$332))</formula1>
    </dataValidation>
    <dataValidation allowBlank="true" sqref="AE333" type="list">
      <formula1>OFFSET(HiddenAttr!$H$1,MATCH($B$333,HiddenAttr!$G$1:$G$722,0)-1,0,COUNTIF(HiddenAttr!$G:$G,$B$333))</formula1>
    </dataValidation>
    <dataValidation allowBlank="true" sqref="AE334" type="list">
      <formula1>OFFSET(HiddenAttr!$H$1,MATCH($B$334,HiddenAttr!$G$1:$G$722,0)-1,0,COUNTIF(HiddenAttr!$G:$G,$B$334))</formula1>
    </dataValidation>
    <dataValidation allowBlank="true" sqref="AE335" type="list">
      <formula1>OFFSET(HiddenAttr!$H$1,MATCH($B$335,HiddenAttr!$G$1:$G$722,0)-1,0,COUNTIF(HiddenAttr!$G:$G,$B$335))</formula1>
    </dataValidation>
    <dataValidation allowBlank="true" sqref="AE336" type="list">
      <formula1>OFFSET(HiddenAttr!$H$1,MATCH($B$336,HiddenAttr!$G$1:$G$722,0)-1,0,COUNTIF(HiddenAttr!$G:$G,$B$336))</formula1>
    </dataValidation>
    <dataValidation allowBlank="true" sqref="AE337" type="list">
      <formula1>OFFSET(HiddenAttr!$H$1,MATCH($B$337,HiddenAttr!$G$1:$G$722,0)-1,0,COUNTIF(HiddenAttr!$G:$G,$B$337))</formula1>
    </dataValidation>
    <dataValidation allowBlank="true" sqref="AE338" type="list">
      <formula1>OFFSET(HiddenAttr!$H$1,MATCH($B$338,HiddenAttr!$G$1:$G$722,0)-1,0,COUNTIF(HiddenAttr!$G:$G,$B$338))</formula1>
    </dataValidation>
    <dataValidation allowBlank="true" sqref="AE339" type="list">
      <formula1>OFFSET(HiddenAttr!$H$1,MATCH($B$339,HiddenAttr!$G$1:$G$722,0)-1,0,COUNTIF(HiddenAttr!$G:$G,$B$339))</formula1>
    </dataValidation>
    <dataValidation allowBlank="true" sqref="AE340" type="list">
      <formula1>OFFSET(HiddenAttr!$H$1,MATCH($B$340,HiddenAttr!$G$1:$G$722,0)-1,0,COUNTIF(HiddenAttr!$G:$G,$B$340))</formula1>
    </dataValidation>
    <dataValidation allowBlank="true" sqref="AE341" type="list">
      <formula1>OFFSET(HiddenAttr!$H$1,MATCH($B$341,HiddenAttr!$G$1:$G$722,0)-1,0,COUNTIF(HiddenAttr!$G:$G,$B$341))</formula1>
    </dataValidation>
    <dataValidation allowBlank="true" sqref="AE342" type="list">
      <formula1>OFFSET(HiddenAttr!$H$1,MATCH($B$342,HiddenAttr!$G$1:$G$722,0)-1,0,COUNTIF(HiddenAttr!$G:$G,$B$342))</formula1>
    </dataValidation>
    <dataValidation allowBlank="true" sqref="AE343" type="list">
      <formula1>OFFSET(HiddenAttr!$H$1,MATCH($B$343,HiddenAttr!$G$1:$G$722,0)-1,0,COUNTIF(HiddenAttr!$G:$G,$B$343))</formula1>
    </dataValidation>
    <dataValidation allowBlank="true" sqref="AE344" type="list">
      <formula1>OFFSET(HiddenAttr!$H$1,MATCH($B$344,HiddenAttr!$G$1:$G$722,0)-1,0,COUNTIF(HiddenAttr!$G:$G,$B$344))</formula1>
    </dataValidation>
    <dataValidation allowBlank="true" sqref="AE345" type="list">
      <formula1>OFFSET(HiddenAttr!$H$1,MATCH($B$345,HiddenAttr!$G$1:$G$722,0)-1,0,COUNTIF(HiddenAttr!$G:$G,$B$345))</formula1>
    </dataValidation>
    <dataValidation allowBlank="true" sqref="AE346" type="list">
      <formula1>OFFSET(HiddenAttr!$H$1,MATCH($B$346,HiddenAttr!$G$1:$G$722,0)-1,0,COUNTIF(HiddenAttr!$G:$G,$B$346))</formula1>
    </dataValidation>
    <dataValidation allowBlank="true" sqref="AE347" type="list">
      <formula1>OFFSET(HiddenAttr!$H$1,MATCH($B$347,HiddenAttr!$G$1:$G$722,0)-1,0,COUNTIF(HiddenAttr!$G:$G,$B$347))</formula1>
    </dataValidation>
    <dataValidation allowBlank="true" sqref="AE348" type="list">
      <formula1>OFFSET(HiddenAttr!$H$1,MATCH($B$348,HiddenAttr!$G$1:$G$722,0)-1,0,COUNTIF(HiddenAttr!$G:$G,$B$348))</formula1>
    </dataValidation>
    <dataValidation allowBlank="true" sqref="AE349" type="list">
      <formula1>OFFSET(HiddenAttr!$H$1,MATCH($B$349,HiddenAttr!$G$1:$G$722,0)-1,0,COUNTIF(HiddenAttr!$G:$G,$B$349))</formula1>
    </dataValidation>
    <dataValidation allowBlank="true" sqref="AE350" type="list">
      <formula1>OFFSET(HiddenAttr!$H$1,MATCH($B$350,HiddenAttr!$G$1:$G$722,0)-1,0,COUNTIF(HiddenAttr!$G:$G,$B$350))</formula1>
    </dataValidation>
    <dataValidation allowBlank="true" sqref="AE351" type="list">
      <formula1>OFFSET(HiddenAttr!$H$1,MATCH($B$351,HiddenAttr!$G$1:$G$722,0)-1,0,COUNTIF(HiddenAttr!$G:$G,$B$351))</formula1>
    </dataValidation>
    <dataValidation allowBlank="true" sqref="AE352" type="list">
      <formula1>OFFSET(HiddenAttr!$H$1,MATCH($B$352,HiddenAttr!$G$1:$G$722,0)-1,0,COUNTIF(HiddenAttr!$G:$G,$B$352))</formula1>
    </dataValidation>
    <dataValidation allowBlank="true" sqref="AE353" type="list">
      <formula1>OFFSET(HiddenAttr!$H$1,MATCH($B$353,HiddenAttr!$G$1:$G$722,0)-1,0,COUNTIF(HiddenAttr!$G:$G,$B$353))</formula1>
    </dataValidation>
    <dataValidation allowBlank="true" sqref="AE354" type="list">
      <formula1>OFFSET(HiddenAttr!$H$1,MATCH($B$354,HiddenAttr!$G$1:$G$722,0)-1,0,COUNTIF(HiddenAttr!$G:$G,$B$354))</formula1>
    </dataValidation>
    <dataValidation allowBlank="true" sqref="AE355" type="list">
      <formula1>OFFSET(HiddenAttr!$H$1,MATCH($B$355,HiddenAttr!$G$1:$G$722,0)-1,0,COUNTIF(HiddenAttr!$G:$G,$B$355))</formula1>
    </dataValidation>
    <dataValidation allowBlank="true" sqref="AE356" type="list">
      <formula1>OFFSET(HiddenAttr!$H$1,MATCH($B$356,HiddenAttr!$G$1:$G$722,0)-1,0,COUNTIF(HiddenAttr!$G:$G,$B$356))</formula1>
    </dataValidation>
    <dataValidation allowBlank="true" sqref="AE357" type="list">
      <formula1>OFFSET(HiddenAttr!$H$1,MATCH($B$357,HiddenAttr!$G$1:$G$722,0)-1,0,COUNTIF(HiddenAttr!$G:$G,$B$357))</formula1>
    </dataValidation>
    <dataValidation allowBlank="true" sqref="AE358" type="list">
      <formula1>OFFSET(HiddenAttr!$H$1,MATCH($B$358,HiddenAttr!$G$1:$G$722,0)-1,0,COUNTIF(HiddenAttr!$G:$G,$B$358))</formula1>
    </dataValidation>
    <dataValidation allowBlank="true" sqref="AE359" type="list">
      <formula1>OFFSET(HiddenAttr!$H$1,MATCH($B$359,HiddenAttr!$G$1:$G$722,0)-1,0,COUNTIF(HiddenAttr!$G:$G,$B$359))</formula1>
    </dataValidation>
    <dataValidation allowBlank="true" sqref="AE360" type="list">
      <formula1>OFFSET(HiddenAttr!$H$1,MATCH($B$360,HiddenAttr!$G$1:$G$722,0)-1,0,COUNTIF(HiddenAttr!$G:$G,$B$360))</formula1>
    </dataValidation>
    <dataValidation allowBlank="true" sqref="AE361" type="list">
      <formula1>OFFSET(HiddenAttr!$H$1,MATCH($B$361,HiddenAttr!$G$1:$G$722,0)-1,0,COUNTIF(HiddenAttr!$G:$G,$B$361))</formula1>
    </dataValidation>
    <dataValidation allowBlank="true" sqref="AE362" type="list">
      <formula1>OFFSET(HiddenAttr!$H$1,MATCH($B$362,HiddenAttr!$G$1:$G$722,0)-1,0,COUNTIF(HiddenAttr!$G:$G,$B$362))</formula1>
    </dataValidation>
    <dataValidation allowBlank="true" sqref="AE363" type="list">
      <formula1>OFFSET(HiddenAttr!$H$1,MATCH($B$363,HiddenAttr!$G$1:$G$722,0)-1,0,COUNTIF(HiddenAttr!$G:$G,$B$363))</formula1>
    </dataValidation>
    <dataValidation allowBlank="true" sqref="AE364" type="list">
      <formula1>OFFSET(HiddenAttr!$H$1,MATCH($B$364,HiddenAttr!$G$1:$G$722,0)-1,0,COUNTIF(HiddenAttr!$G:$G,$B$364))</formula1>
    </dataValidation>
    <dataValidation allowBlank="true" sqref="AE365" type="list">
      <formula1>OFFSET(HiddenAttr!$H$1,MATCH($B$365,HiddenAttr!$G$1:$G$722,0)-1,0,COUNTIF(HiddenAttr!$G:$G,$B$365))</formula1>
    </dataValidation>
    <dataValidation allowBlank="true" sqref="AE366" type="list">
      <formula1>OFFSET(HiddenAttr!$H$1,MATCH($B$366,HiddenAttr!$G$1:$G$722,0)-1,0,COUNTIF(HiddenAttr!$G:$G,$B$366))</formula1>
    </dataValidation>
    <dataValidation allowBlank="true" sqref="AE367" type="list">
      <formula1>OFFSET(HiddenAttr!$H$1,MATCH($B$367,HiddenAttr!$G$1:$G$722,0)-1,0,COUNTIF(HiddenAttr!$G:$G,$B$367))</formula1>
    </dataValidation>
    <dataValidation allowBlank="true" sqref="AE368" type="list">
      <formula1>OFFSET(HiddenAttr!$H$1,MATCH($B$368,HiddenAttr!$G$1:$G$722,0)-1,0,COUNTIF(HiddenAttr!$G:$G,$B$368))</formula1>
    </dataValidation>
    <dataValidation allowBlank="true" sqref="AE369" type="list">
      <formula1>OFFSET(HiddenAttr!$H$1,MATCH($B$369,HiddenAttr!$G$1:$G$722,0)-1,0,COUNTIF(HiddenAttr!$G:$G,$B$369))</formula1>
    </dataValidation>
    <dataValidation allowBlank="true" sqref="AE370" type="list">
      <formula1>OFFSET(HiddenAttr!$H$1,MATCH($B$370,HiddenAttr!$G$1:$G$722,0)-1,0,COUNTIF(HiddenAttr!$G:$G,$B$370))</formula1>
    </dataValidation>
    <dataValidation allowBlank="true" sqref="AE371" type="list">
      <formula1>OFFSET(HiddenAttr!$H$1,MATCH($B$371,HiddenAttr!$G$1:$G$722,0)-1,0,COUNTIF(HiddenAttr!$G:$G,$B$371))</formula1>
    </dataValidation>
    <dataValidation allowBlank="true" sqref="AE372" type="list">
      <formula1>OFFSET(HiddenAttr!$H$1,MATCH($B$372,HiddenAttr!$G$1:$G$722,0)-1,0,COUNTIF(HiddenAttr!$G:$G,$B$372))</formula1>
    </dataValidation>
    <dataValidation allowBlank="true" sqref="AE373" type="list">
      <formula1>OFFSET(HiddenAttr!$H$1,MATCH($B$373,HiddenAttr!$G$1:$G$722,0)-1,0,COUNTIF(HiddenAttr!$G:$G,$B$373))</formula1>
    </dataValidation>
    <dataValidation allowBlank="true" sqref="AE374" type="list">
      <formula1>OFFSET(HiddenAttr!$H$1,MATCH($B$374,HiddenAttr!$G$1:$G$722,0)-1,0,COUNTIF(HiddenAttr!$G:$G,$B$374))</formula1>
    </dataValidation>
    <dataValidation allowBlank="true" sqref="AE375" type="list">
      <formula1>OFFSET(HiddenAttr!$H$1,MATCH($B$375,HiddenAttr!$G$1:$G$722,0)-1,0,COUNTIF(HiddenAttr!$G:$G,$B$375))</formula1>
    </dataValidation>
    <dataValidation allowBlank="true" sqref="AE376" type="list">
      <formula1>OFFSET(HiddenAttr!$H$1,MATCH($B$376,HiddenAttr!$G$1:$G$722,0)-1,0,COUNTIF(HiddenAttr!$G:$G,$B$376))</formula1>
    </dataValidation>
    <dataValidation allowBlank="true" sqref="AE377" type="list">
      <formula1>OFFSET(HiddenAttr!$H$1,MATCH($B$377,HiddenAttr!$G$1:$G$722,0)-1,0,COUNTIF(HiddenAttr!$G:$G,$B$377))</formula1>
    </dataValidation>
    <dataValidation allowBlank="true" sqref="AE378" type="list">
      <formula1>OFFSET(HiddenAttr!$H$1,MATCH($B$378,HiddenAttr!$G$1:$G$722,0)-1,0,COUNTIF(HiddenAttr!$G:$G,$B$378))</formula1>
    </dataValidation>
    <dataValidation allowBlank="true" sqref="AM6" type="list">
      <formula1>OFFSET(HiddenAttr!$Z$1,MATCH($B$6,HiddenAttr!$Y$1:$Y$722,0)-1,0,COUNTIF(HiddenAttr!$Y:$Y,$B$6))</formula1>
    </dataValidation>
    <dataValidation allowBlank="true" sqref="AM7" type="list">
      <formula1>OFFSET(HiddenAttr!$Z$1,MATCH($B$7,HiddenAttr!$Y$1:$Y$722,0)-1,0,COUNTIF(HiddenAttr!$Y:$Y,$B$7))</formula1>
    </dataValidation>
    <dataValidation allowBlank="true" sqref="AM8" type="list">
      <formula1>OFFSET(HiddenAttr!$Z$1,MATCH($B$8,HiddenAttr!$Y$1:$Y$722,0)-1,0,COUNTIF(HiddenAttr!$Y:$Y,$B$8))</formula1>
    </dataValidation>
    <dataValidation allowBlank="true" sqref="AM9" type="list">
      <formula1>OFFSET(HiddenAttr!$Z$1,MATCH($B$9,HiddenAttr!$Y$1:$Y$722,0)-1,0,COUNTIF(HiddenAttr!$Y:$Y,$B$9))</formula1>
    </dataValidation>
    <dataValidation allowBlank="true" sqref="AM10" type="list">
      <formula1>OFFSET(HiddenAttr!$Z$1,MATCH($B$10,HiddenAttr!$Y$1:$Y$722,0)-1,0,COUNTIF(HiddenAttr!$Y:$Y,$B$10))</formula1>
    </dataValidation>
    <dataValidation allowBlank="true" sqref="AM11" type="list">
      <formula1>OFFSET(HiddenAttr!$Z$1,MATCH($B$11,HiddenAttr!$Y$1:$Y$722,0)-1,0,COUNTIF(HiddenAttr!$Y:$Y,$B$11))</formula1>
    </dataValidation>
    <dataValidation allowBlank="true" sqref="AM12" type="list">
      <formula1>OFFSET(HiddenAttr!$Z$1,MATCH($B$12,HiddenAttr!$Y$1:$Y$722,0)-1,0,COUNTIF(HiddenAttr!$Y:$Y,$B$12))</formula1>
    </dataValidation>
    <dataValidation allowBlank="true" sqref="AM13" type="list">
      <formula1>OFFSET(HiddenAttr!$Z$1,MATCH($B$13,HiddenAttr!$Y$1:$Y$722,0)-1,0,COUNTIF(HiddenAttr!$Y:$Y,$B$13))</formula1>
    </dataValidation>
    <dataValidation allowBlank="true" sqref="AM14" type="list">
      <formula1>OFFSET(HiddenAttr!$Z$1,MATCH($B$14,HiddenAttr!$Y$1:$Y$722,0)-1,0,COUNTIF(HiddenAttr!$Y:$Y,$B$14))</formula1>
    </dataValidation>
    <dataValidation allowBlank="true" sqref="AM15" type="list">
      <formula1>OFFSET(HiddenAttr!$Z$1,MATCH($B$15,HiddenAttr!$Y$1:$Y$722,0)-1,0,COUNTIF(HiddenAttr!$Y:$Y,$B$15))</formula1>
    </dataValidation>
    <dataValidation allowBlank="true" sqref="AM16" type="list">
      <formula1>OFFSET(HiddenAttr!$Z$1,MATCH($B$16,HiddenAttr!$Y$1:$Y$722,0)-1,0,COUNTIF(HiddenAttr!$Y:$Y,$B$16))</formula1>
    </dataValidation>
    <dataValidation allowBlank="true" sqref="AM17" type="list">
      <formula1>OFFSET(HiddenAttr!$Z$1,MATCH($B$17,HiddenAttr!$Y$1:$Y$722,0)-1,0,COUNTIF(HiddenAttr!$Y:$Y,$B$17))</formula1>
    </dataValidation>
    <dataValidation allowBlank="true" sqref="AM18" type="list">
      <formula1>OFFSET(HiddenAttr!$Z$1,MATCH($B$18,HiddenAttr!$Y$1:$Y$722,0)-1,0,COUNTIF(HiddenAttr!$Y:$Y,$B$18))</formula1>
    </dataValidation>
    <dataValidation allowBlank="true" sqref="AM19" type="list">
      <formula1>OFFSET(HiddenAttr!$Z$1,MATCH($B$19,HiddenAttr!$Y$1:$Y$722,0)-1,0,COUNTIF(HiddenAttr!$Y:$Y,$B$19))</formula1>
    </dataValidation>
    <dataValidation allowBlank="true" sqref="AM20" type="list">
      <formula1>OFFSET(HiddenAttr!$Z$1,MATCH($B$20,HiddenAttr!$Y$1:$Y$722,0)-1,0,COUNTIF(HiddenAttr!$Y:$Y,$B$20))</formula1>
    </dataValidation>
    <dataValidation allowBlank="true" sqref="AM21" type="list">
      <formula1>OFFSET(HiddenAttr!$Z$1,MATCH($B$21,HiddenAttr!$Y$1:$Y$722,0)-1,0,COUNTIF(HiddenAttr!$Y:$Y,$B$21))</formula1>
    </dataValidation>
    <dataValidation allowBlank="true" sqref="AM22" type="list">
      <formula1>OFFSET(HiddenAttr!$Z$1,MATCH($B$22,HiddenAttr!$Y$1:$Y$722,0)-1,0,COUNTIF(HiddenAttr!$Y:$Y,$B$22))</formula1>
    </dataValidation>
    <dataValidation allowBlank="true" sqref="AM23" type="list">
      <formula1>OFFSET(HiddenAttr!$Z$1,MATCH($B$23,HiddenAttr!$Y$1:$Y$722,0)-1,0,COUNTIF(HiddenAttr!$Y:$Y,$B$23))</formula1>
    </dataValidation>
    <dataValidation allowBlank="true" sqref="AM24" type="list">
      <formula1>OFFSET(HiddenAttr!$Z$1,MATCH($B$24,HiddenAttr!$Y$1:$Y$722,0)-1,0,COUNTIF(HiddenAttr!$Y:$Y,$B$24))</formula1>
    </dataValidation>
    <dataValidation allowBlank="true" sqref="AM25" type="list">
      <formula1>OFFSET(HiddenAttr!$Z$1,MATCH($B$25,HiddenAttr!$Y$1:$Y$722,0)-1,0,COUNTIF(HiddenAttr!$Y:$Y,$B$25))</formula1>
    </dataValidation>
    <dataValidation allowBlank="true" sqref="AM26" type="list">
      <formula1>OFFSET(HiddenAttr!$Z$1,MATCH($B$26,HiddenAttr!$Y$1:$Y$722,0)-1,0,COUNTIF(HiddenAttr!$Y:$Y,$B$26))</formula1>
    </dataValidation>
    <dataValidation allowBlank="true" sqref="AM27" type="list">
      <formula1>OFFSET(HiddenAttr!$Z$1,MATCH($B$27,HiddenAttr!$Y$1:$Y$722,0)-1,0,COUNTIF(HiddenAttr!$Y:$Y,$B$27))</formula1>
    </dataValidation>
    <dataValidation allowBlank="true" sqref="AM28" type="list">
      <formula1>OFFSET(HiddenAttr!$Z$1,MATCH($B$28,HiddenAttr!$Y$1:$Y$722,0)-1,0,COUNTIF(HiddenAttr!$Y:$Y,$B$28))</formula1>
    </dataValidation>
    <dataValidation allowBlank="true" sqref="AM29" type="list">
      <formula1>OFFSET(HiddenAttr!$Z$1,MATCH($B$29,HiddenAttr!$Y$1:$Y$722,0)-1,0,COUNTIF(HiddenAttr!$Y:$Y,$B$29))</formula1>
    </dataValidation>
    <dataValidation allowBlank="true" sqref="AM30" type="list">
      <formula1>OFFSET(HiddenAttr!$Z$1,MATCH($B$30,HiddenAttr!$Y$1:$Y$722,0)-1,0,COUNTIF(HiddenAttr!$Y:$Y,$B$30))</formula1>
    </dataValidation>
    <dataValidation allowBlank="true" sqref="AM31" type="list">
      <formula1>OFFSET(HiddenAttr!$Z$1,MATCH($B$31,HiddenAttr!$Y$1:$Y$722,0)-1,0,COUNTIF(HiddenAttr!$Y:$Y,$B$31))</formula1>
    </dataValidation>
    <dataValidation allowBlank="true" sqref="AM32" type="list">
      <formula1>OFFSET(HiddenAttr!$Z$1,MATCH($B$32,HiddenAttr!$Y$1:$Y$722,0)-1,0,COUNTIF(HiddenAttr!$Y:$Y,$B$32))</formula1>
    </dataValidation>
    <dataValidation allowBlank="true" sqref="AM33" type="list">
      <formula1>OFFSET(HiddenAttr!$Z$1,MATCH($B$33,HiddenAttr!$Y$1:$Y$722,0)-1,0,COUNTIF(HiddenAttr!$Y:$Y,$B$33))</formula1>
    </dataValidation>
    <dataValidation allowBlank="true" sqref="AM34" type="list">
      <formula1>OFFSET(HiddenAttr!$Z$1,MATCH($B$34,HiddenAttr!$Y$1:$Y$722,0)-1,0,COUNTIF(HiddenAttr!$Y:$Y,$B$34))</formula1>
    </dataValidation>
    <dataValidation allowBlank="true" sqref="AM35" type="list">
      <formula1>OFFSET(HiddenAttr!$Z$1,MATCH($B$35,HiddenAttr!$Y$1:$Y$722,0)-1,0,COUNTIF(HiddenAttr!$Y:$Y,$B$35))</formula1>
    </dataValidation>
    <dataValidation allowBlank="true" sqref="AM36" type="list">
      <formula1>OFFSET(HiddenAttr!$Z$1,MATCH($B$36,HiddenAttr!$Y$1:$Y$722,0)-1,0,COUNTIF(HiddenAttr!$Y:$Y,$B$36))</formula1>
    </dataValidation>
    <dataValidation allowBlank="true" sqref="AM37" type="list">
      <formula1>OFFSET(HiddenAttr!$Z$1,MATCH($B$37,HiddenAttr!$Y$1:$Y$722,0)-1,0,COUNTIF(HiddenAttr!$Y:$Y,$B$37))</formula1>
    </dataValidation>
    <dataValidation allowBlank="true" sqref="AM38" type="list">
      <formula1>OFFSET(HiddenAttr!$Z$1,MATCH($B$38,HiddenAttr!$Y$1:$Y$722,0)-1,0,COUNTIF(HiddenAttr!$Y:$Y,$B$38))</formula1>
    </dataValidation>
    <dataValidation allowBlank="true" sqref="AM39" type="list">
      <formula1>OFFSET(HiddenAttr!$Z$1,MATCH($B$39,HiddenAttr!$Y$1:$Y$722,0)-1,0,COUNTIF(HiddenAttr!$Y:$Y,$B$39))</formula1>
    </dataValidation>
    <dataValidation allowBlank="true" sqref="AM40" type="list">
      <formula1>OFFSET(HiddenAttr!$Z$1,MATCH($B$40,HiddenAttr!$Y$1:$Y$722,0)-1,0,COUNTIF(HiddenAttr!$Y:$Y,$B$40))</formula1>
    </dataValidation>
    <dataValidation allowBlank="true" sqref="AM41" type="list">
      <formula1>OFFSET(HiddenAttr!$Z$1,MATCH($B$41,HiddenAttr!$Y$1:$Y$722,0)-1,0,COUNTIF(HiddenAttr!$Y:$Y,$B$41))</formula1>
    </dataValidation>
    <dataValidation allowBlank="true" sqref="AM42" type="list">
      <formula1>OFFSET(HiddenAttr!$Z$1,MATCH($B$42,HiddenAttr!$Y$1:$Y$722,0)-1,0,COUNTIF(HiddenAttr!$Y:$Y,$B$42))</formula1>
    </dataValidation>
    <dataValidation allowBlank="true" sqref="AM43" type="list">
      <formula1>OFFSET(HiddenAttr!$Z$1,MATCH($B$43,HiddenAttr!$Y$1:$Y$722,0)-1,0,COUNTIF(HiddenAttr!$Y:$Y,$B$43))</formula1>
    </dataValidation>
    <dataValidation allowBlank="true" sqref="AM44" type="list">
      <formula1>OFFSET(HiddenAttr!$Z$1,MATCH($B$44,HiddenAttr!$Y$1:$Y$722,0)-1,0,COUNTIF(HiddenAttr!$Y:$Y,$B$44))</formula1>
    </dataValidation>
    <dataValidation allowBlank="true" sqref="AM45" type="list">
      <formula1>OFFSET(HiddenAttr!$Z$1,MATCH($B$45,HiddenAttr!$Y$1:$Y$722,0)-1,0,COUNTIF(HiddenAttr!$Y:$Y,$B$45))</formula1>
    </dataValidation>
    <dataValidation allowBlank="true" sqref="AM46" type="list">
      <formula1>OFFSET(HiddenAttr!$Z$1,MATCH($B$46,HiddenAttr!$Y$1:$Y$722,0)-1,0,COUNTIF(HiddenAttr!$Y:$Y,$B$46))</formula1>
    </dataValidation>
    <dataValidation allowBlank="true" sqref="AM47" type="list">
      <formula1>OFFSET(HiddenAttr!$Z$1,MATCH($B$47,HiddenAttr!$Y$1:$Y$722,0)-1,0,COUNTIF(HiddenAttr!$Y:$Y,$B$47))</formula1>
    </dataValidation>
    <dataValidation allowBlank="true" sqref="AM48" type="list">
      <formula1>OFFSET(HiddenAttr!$Z$1,MATCH($B$48,HiddenAttr!$Y$1:$Y$722,0)-1,0,COUNTIF(HiddenAttr!$Y:$Y,$B$48))</formula1>
    </dataValidation>
    <dataValidation allowBlank="true" sqref="AM49" type="list">
      <formula1>OFFSET(HiddenAttr!$Z$1,MATCH($B$49,HiddenAttr!$Y$1:$Y$722,0)-1,0,COUNTIF(HiddenAttr!$Y:$Y,$B$49))</formula1>
    </dataValidation>
    <dataValidation allowBlank="true" sqref="AM50" type="list">
      <formula1>OFFSET(HiddenAttr!$Z$1,MATCH($B$50,HiddenAttr!$Y$1:$Y$722,0)-1,0,COUNTIF(HiddenAttr!$Y:$Y,$B$50))</formula1>
    </dataValidation>
    <dataValidation allowBlank="true" sqref="AM51" type="list">
      <formula1>OFFSET(HiddenAttr!$Z$1,MATCH($B$51,HiddenAttr!$Y$1:$Y$722,0)-1,0,COUNTIF(HiddenAttr!$Y:$Y,$B$51))</formula1>
    </dataValidation>
    <dataValidation allowBlank="true" sqref="AM52" type="list">
      <formula1>OFFSET(HiddenAttr!$Z$1,MATCH($B$52,HiddenAttr!$Y$1:$Y$722,0)-1,0,COUNTIF(HiddenAttr!$Y:$Y,$B$52))</formula1>
    </dataValidation>
    <dataValidation allowBlank="true" sqref="AM53" type="list">
      <formula1>OFFSET(HiddenAttr!$Z$1,MATCH($B$53,HiddenAttr!$Y$1:$Y$722,0)-1,0,COUNTIF(HiddenAttr!$Y:$Y,$B$53))</formula1>
    </dataValidation>
    <dataValidation allowBlank="true" sqref="AM54" type="list">
      <formula1>OFFSET(HiddenAttr!$Z$1,MATCH($B$54,HiddenAttr!$Y$1:$Y$722,0)-1,0,COUNTIF(HiddenAttr!$Y:$Y,$B$54))</formula1>
    </dataValidation>
    <dataValidation allowBlank="true" sqref="AM55" type="list">
      <formula1>OFFSET(HiddenAttr!$Z$1,MATCH($B$55,HiddenAttr!$Y$1:$Y$722,0)-1,0,COUNTIF(HiddenAttr!$Y:$Y,$B$55))</formula1>
    </dataValidation>
    <dataValidation allowBlank="true" sqref="AM56" type="list">
      <formula1>OFFSET(HiddenAttr!$Z$1,MATCH($B$56,HiddenAttr!$Y$1:$Y$722,0)-1,0,COUNTIF(HiddenAttr!$Y:$Y,$B$56))</formula1>
    </dataValidation>
    <dataValidation allowBlank="true" sqref="AM57" type="list">
      <formula1>OFFSET(HiddenAttr!$Z$1,MATCH($B$57,HiddenAttr!$Y$1:$Y$722,0)-1,0,COUNTIF(HiddenAttr!$Y:$Y,$B$57))</formula1>
    </dataValidation>
    <dataValidation allowBlank="true" sqref="AM58" type="list">
      <formula1>OFFSET(HiddenAttr!$Z$1,MATCH($B$58,HiddenAttr!$Y$1:$Y$722,0)-1,0,COUNTIF(HiddenAttr!$Y:$Y,$B$58))</formula1>
    </dataValidation>
    <dataValidation allowBlank="true" sqref="AM59" type="list">
      <formula1>OFFSET(HiddenAttr!$Z$1,MATCH($B$59,HiddenAttr!$Y$1:$Y$722,0)-1,0,COUNTIF(HiddenAttr!$Y:$Y,$B$59))</formula1>
    </dataValidation>
    <dataValidation allowBlank="true" sqref="AM60" type="list">
      <formula1>OFFSET(HiddenAttr!$Z$1,MATCH($B$60,HiddenAttr!$Y$1:$Y$722,0)-1,0,COUNTIF(HiddenAttr!$Y:$Y,$B$60))</formula1>
    </dataValidation>
    <dataValidation allowBlank="true" sqref="AM61" type="list">
      <formula1>OFFSET(HiddenAttr!$Z$1,MATCH($B$61,HiddenAttr!$Y$1:$Y$722,0)-1,0,COUNTIF(HiddenAttr!$Y:$Y,$B$61))</formula1>
    </dataValidation>
    <dataValidation allowBlank="true" sqref="AM62" type="list">
      <formula1>OFFSET(HiddenAttr!$Z$1,MATCH($B$62,HiddenAttr!$Y$1:$Y$722,0)-1,0,COUNTIF(HiddenAttr!$Y:$Y,$B$62))</formula1>
    </dataValidation>
    <dataValidation allowBlank="true" sqref="AM63" type="list">
      <formula1>OFFSET(HiddenAttr!$Z$1,MATCH($B$63,HiddenAttr!$Y$1:$Y$722,0)-1,0,COUNTIF(HiddenAttr!$Y:$Y,$B$63))</formula1>
    </dataValidation>
    <dataValidation allowBlank="true" sqref="AM64" type="list">
      <formula1>OFFSET(HiddenAttr!$Z$1,MATCH($B$64,HiddenAttr!$Y$1:$Y$722,0)-1,0,COUNTIF(HiddenAttr!$Y:$Y,$B$64))</formula1>
    </dataValidation>
    <dataValidation allowBlank="true" sqref="AM65" type="list">
      <formula1>OFFSET(HiddenAttr!$Z$1,MATCH($B$65,HiddenAttr!$Y$1:$Y$722,0)-1,0,COUNTIF(HiddenAttr!$Y:$Y,$B$65))</formula1>
    </dataValidation>
    <dataValidation allowBlank="true" sqref="AM66" type="list">
      <formula1>OFFSET(HiddenAttr!$Z$1,MATCH($B$66,HiddenAttr!$Y$1:$Y$722,0)-1,0,COUNTIF(HiddenAttr!$Y:$Y,$B$66))</formula1>
    </dataValidation>
    <dataValidation allowBlank="true" sqref="AM67" type="list">
      <formula1>OFFSET(HiddenAttr!$Z$1,MATCH($B$67,HiddenAttr!$Y$1:$Y$722,0)-1,0,COUNTIF(HiddenAttr!$Y:$Y,$B$67))</formula1>
    </dataValidation>
    <dataValidation allowBlank="true" sqref="AM68" type="list">
      <formula1>OFFSET(HiddenAttr!$Z$1,MATCH($B$68,HiddenAttr!$Y$1:$Y$722,0)-1,0,COUNTIF(HiddenAttr!$Y:$Y,$B$68))</formula1>
    </dataValidation>
    <dataValidation allowBlank="true" sqref="AM69" type="list">
      <formula1>OFFSET(HiddenAttr!$Z$1,MATCH($B$69,HiddenAttr!$Y$1:$Y$722,0)-1,0,COUNTIF(HiddenAttr!$Y:$Y,$B$69))</formula1>
    </dataValidation>
    <dataValidation allowBlank="true" sqref="AM70" type="list">
      <formula1>OFFSET(HiddenAttr!$Z$1,MATCH($B$70,HiddenAttr!$Y$1:$Y$722,0)-1,0,COUNTIF(HiddenAttr!$Y:$Y,$B$70))</formula1>
    </dataValidation>
    <dataValidation allowBlank="true" sqref="AM71" type="list">
      <formula1>OFFSET(HiddenAttr!$Z$1,MATCH($B$71,HiddenAttr!$Y$1:$Y$722,0)-1,0,COUNTIF(HiddenAttr!$Y:$Y,$B$71))</formula1>
    </dataValidation>
    <dataValidation allowBlank="true" sqref="AM72" type="list">
      <formula1>OFFSET(HiddenAttr!$Z$1,MATCH($B$72,HiddenAttr!$Y$1:$Y$722,0)-1,0,COUNTIF(HiddenAttr!$Y:$Y,$B$72))</formula1>
    </dataValidation>
    <dataValidation allowBlank="true" sqref="AM73" type="list">
      <formula1>OFFSET(HiddenAttr!$Z$1,MATCH($B$73,HiddenAttr!$Y$1:$Y$722,0)-1,0,COUNTIF(HiddenAttr!$Y:$Y,$B$73))</formula1>
    </dataValidation>
    <dataValidation allowBlank="true" sqref="AM74" type="list">
      <formula1>OFFSET(HiddenAttr!$Z$1,MATCH($B$74,HiddenAttr!$Y$1:$Y$722,0)-1,0,COUNTIF(HiddenAttr!$Y:$Y,$B$74))</formula1>
    </dataValidation>
    <dataValidation allowBlank="true" sqref="AM75" type="list">
      <formula1>OFFSET(HiddenAttr!$Z$1,MATCH($B$75,HiddenAttr!$Y$1:$Y$722,0)-1,0,COUNTIF(HiddenAttr!$Y:$Y,$B$75))</formula1>
    </dataValidation>
    <dataValidation allowBlank="true" sqref="AM76" type="list">
      <formula1>OFFSET(HiddenAttr!$Z$1,MATCH($B$76,HiddenAttr!$Y$1:$Y$722,0)-1,0,COUNTIF(HiddenAttr!$Y:$Y,$B$76))</formula1>
    </dataValidation>
    <dataValidation allowBlank="true" sqref="AM77" type="list">
      <formula1>OFFSET(HiddenAttr!$Z$1,MATCH($B$77,HiddenAttr!$Y$1:$Y$722,0)-1,0,COUNTIF(HiddenAttr!$Y:$Y,$B$77))</formula1>
    </dataValidation>
    <dataValidation allowBlank="true" sqref="AM78" type="list">
      <formula1>OFFSET(HiddenAttr!$Z$1,MATCH($B$78,HiddenAttr!$Y$1:$Y$722,0)-1,0,COUNTIF(HiddenAttr!$Y:$Y,$B$78))</formula1>
    </dataValidation>
    <dataValidation allowBlank="true" sqref="AM79" type="list">
      <formula1>OFFSET(HiddenAttr!$Z$1,MATCH($B$79,HiddenAttr!$Y$1:$Y$722,0)-1,0,COUNTIF(HiddenAttr!$Y:$Y,$B$79))</formula1>
    </dataValidation>
    <dataValidation allowBlank="true" sqref="AM80" type="list">
      <formula1>OFFSET(HiddenAttr!$Z$1,MATCH($B$80,HiddenAttr!$Y$1:$Y$722,0)-1,0,COUNTIF(HiddenAttr!$Y:$Y,$B$80))</formula1>
    </dataValidation>
    <dataValidation allowBlank="true" sqref="AM81" type="list">
      <formula1>OFFSET(HiddenAttr!$Z$1,MATCH($B$81,HiddenAttr!$Y$1:$Y$722,0)-1,0,COUNTIF(HiddenAttr!$Y:$Y,$B$81))</formula1>
    </dataValidation>
    <dataValidation allowBlank="true" sqref="AM82" type="list">
      <formula1>OFFSET(HiddenAttr!$Z$1,MATCH($B$82,HiddenAttr!$Y$1:$Y$722,0)-1,0,COUNTIF(HiddenAttr!$Y:$Y,$B$82))</formula1>
    </dataValidation>
    <dataValidation allowBlank="true" sqref="AM83" type="list">
      <formula1>OFFSET(HiddenAttr!$Z$1,MATCH($B$83,HiddenAttr!$Y$1:$Y$722,0)-1,0,COUNTIF(HiddenAttr!$Y:$Y,$B$83))</formula1>
    </dataValidation>
    <dataValidation allowBlank="true" sqref="AM84" type="list">
      <formula1>OFFSET(HiddenAttr!$Z$1,MATCH($B$84,HiddenAttr!$Y$1:$Y$722,0)-1,0,COUNTIF(HiddenAttr!$Y:$Y,$B$84))</formula1>
    </dataValidation>
    <dataValidation allowBlank="true" sqref="AM85" type="list">
      <formula1>OFFSET(HiddenAttr!$Z$1,MATCH($B$85,HiddenAttr!$Y$1:$Y$722,0)-1,0,COUNTIF(HiddenAttr!$Y:$Y,$B$85))</formula1>
    </dataValidation>
    <dataValidation allowBlank="true" sqref="AM86" type="list">
      <formula1>OFFSET(HiddenAttr!$Z$1,MATCH($B$86,HiddenAttr!$Y$1:$Y$722,0)-1,0,COUNTIF(HiddenAttr!$Y:$Y,$B$86))</formula1>
    </dataValidation>
    <dataValidation allowBlank="true" sqref="AM87" type="list">
      <formula1>OFFSET(HiddenAttr!$Z$1,MATCH($B$87,HiddenAttr!$Y$1:$Y$722,0)-1,0,COUNTIF(HiddenAttr!$Y:$Y,$B$87))</formula1>
    </dataValidation>
    <dataValidation allowBlank="true" sqref="AM88" type="list">
      <formula1>OFFSET(HiddenAttr!$Z$1,MATCH($B$88,HiddenAttr!$Y$1:$Y$722,0)-1,0,COUNTIF(HiddenAttr!$Y:$Y,$B$88))</formula1>
    </dataValidation>
    <dataValidation allowBlank="true" sqref="AM89" type="list">
      <formula1>OFFSET(HiddenAttr!$Z$1,MATCH($B$89,HiddenAttr!$Y$1:$Y$722,0)-1,0,COUNTIF(HiddenAttr!$Y:$Y,$B$89))</formula1>
    </dataValidation>
    <dataValidation allowBlank="true" sqref="AM90" type="list">
      <formula1>OFFSET(HiddenAttr!$Z$1,MATCH($B$90,HiddenAttr!$Y$1:$Y$722,0)-1,0,COUNTIF(HiddenAttr!$Y:$Y,$B$90))</formula1>
    </dataValidation>
    <dataValidation allowBlank="true" sqref="AM91" type="list">
      <formula1>OFFSET(HiddenAttr!$Z$1,MATCH($B$91,HiddenAttr!$Y$1:$Y$722,0)-1,0,COUNTIF(HiddenAttr!$Y:$Y,$B$91))</formula1>
    </dataValidation>
    <dataValidation allowBlank="true" sqref="AM92" type="list">
      <formula1>OFFSET(HiddenAttr!$Z$1,MATCH($B$92,HiddenAttr!$Y$1:$Y$722,0)-1,0,COUNTIF(HiddenAttr!$Y:$Y,$B$92))</formula1>
    </dataValidation>
    <dataValidation allowBlank="true" sqref="AM93" type="list">
      <formula1>OFFSET(HiddenAttr!$Z$1,MATCH($B$93,HiddenAttr!$Y$1:$Y$722,0)-1,0,COUNTIF(HiddenAttr!$Y:$Y,$B$93))</formula1>
    </dataValidation>
    <dataValidation allowBlank="true" sqref="AM94" type="list">
      <formula1>OFFSET(HiddenAttr!$Z$1,MATCH($B$94,HiddenAttr!$Y$1:$Y$722,0)-1,0,COUNTIF(HiddenAttr!$Y:$Y,$B$94))</formula1>
    </dataValidation>
    <dataValidation allowBlank="true" sqref="AM95" type="list">
      <formula1>OFFSET(HiddenAttr!$Z$1,MATCH($B$95,HiddenAttr!$Y$1:$Y$722,0)-1,0,COUNTIF(HiddenAttr!$Y:$Y,$B$95))</formula1>
    </dataValidation>
    <dataValidation allowBlank="true" sqref="AM96" type="list">
      <formula1>OFFSET(HiddenAttr!$Z$1,MATCH($B$96,HiddenAttr!$Y$1:$Y$722,0)-1,0,COUNTIF(HiddenAttr!$Y:$Y,$B$96))</formula1>
    </dataValidation>
    <dataValidation allowBlank="true" sqref="AM97" type="list">
      <formula1>OFFSET(HiddenAttr!$Z$1,MATCH($B$97,HiddenAttr!$Y$1:$Y$722,0)-1,0,COUNTIF(HiddenAttr!$Y:$Y,$B$97))</formula1>
    </dataValidation>
    <dataValidation allowBlank="true" sqref="AM98" type="list">
      <formula1>OFFSET(HiddenAttr!$Z$1,MATCH($B$98,HiddenAttr!$Y$1:$Y$722,0)-1,0,COUNTIF(HiddenAttr!$Y:$Y,$B$98))</formula1>
    </dataValidation>
    <dataValidation allowBlank="true" sqref="AM99" type="list">
      <formula1>OFFSET(HiddenAttr!$Z$1,MATCH($B$99,HiddenAttr!$Y$1:$Y$722,0)-1,0,COUNTIF(HiddenAttr!$Y:$Y,$B$99))</formula1>
    </dataValidation>
    <dataValidation allowBlank="true" sqref="AM100" type="list">
      <formula1>OFFSET(HiddenAttr!$Z$1,MATCH($B$100,HiddenAttr!$Y$1:$Y$722,0)-1,0,COUNTIF(HiddenAttr!$Y:$Y,$B$100))</formula1>
    </dataValidation>
    <dataValidation allowBlank="true" sqref="AM101" type="list">
      <formula1>OFFSET(HiddenAttr!$Z$1,MATCH($B$101,HiddenAttr!$Y$1:$Y$722,0)-1,0,COUNTIF(HiddenAttr!$Y:$Y,$B$101))</formula1>
    </dataValidation>
    <dataValidation allowBlank="true" sqref="AM102" type="list">
      <formula1>OFFSET(HiddenAttr!$Z$1,MATCH($B$102,HiddenAttr!$Y$1:$Y$722,0)-1,0,COUNTIF(HiddenAttr!$Y:$Y,$B$102))</formula1>
    </dataValidation>
    <dataValidation allowBlank="true" sqref="AM103" type="list">
      <formula1>OFFSET(HiddenAttr!$Z$1,MATCH($B$103,HiddenAttr!$Y$1:$Y$722,0)-1,0,COUNTIF(HiddenAttr!$Y:$Y,$B$103))</formula1>
    </dataValidation>
    <dataValidation allowBlank="true" sqref="AM104" type="list">
      <formula1>OFFSET(HiddenAttr!$Z$1,MATCH($B$104,HiddenAttr!$Y$1:$Y$722,0)-1,0,COUNTIF(HiddenAttr!$Y:$Y,$B$104))</formula1>
    </dataValidation>
    <dataValidation allowBlank="true" sqref="AM105" type="list">
      <formula1>OFFSET(HiddenAttr!$Z$1,MATCH($B$105,HiddenAttr!$Y$1:$Y$722,0)-1,0,COUNTIF(HiddenAttr!$Y:$Y,$B$105))</formula1>
    </dataValidation>
    <dataValidation allowBlank="true" sqref="AM106" type="list">
      <formula1>OFFSET(HiddenAttr!$Z$1,MATCH($B$106,HiddenAttr!$Y$1:$Y$722,0)-1,0,COUNTIF(HiddenAttr!$Y:$Y,$B$106))</formula1>
    </dataValidation>
    <dataValidation allowBlank="true" sqref="AM107" type="list">
      <formula1>OFFSET(HiddenAttr!$Z$1,MATCH($B$107,HiddenAttr!$Y$1:$Y$722,0)-1,0,COUNTIF(HiddenAttr!$Y:$Y,$B$107))</formula1>
    </dataValidation>
    <dataValidation allowBlank="true" sqref="AM108" type="list">
      <formula1>OFFSET(HiddenAttr!$Z$1,MATCH($B$108,HiddenAttr!$Y$1:$Y$722,0)-1,0,COUNTIF(HiddenAttr!$Y:$Y,$B$108))</formula1>
    </dataValidation>
    <dataValidation allowBlank="true" sqref="AM109" type="list">
      <formula1>OFFSET(HiddenAttr!$Z$1,MATCH($B$109,HiddenAttr!$Y$1:$Y$722,0)-1,0,COUNTIF(HiddenAttr!$Y:$Y,$B$109))</formula1>
    </dataValidation>
    <dataValidation allowBlank="true" sqref="AM110" type="list">
      <formula1>OFFSET(HiddenAttr!$Z$1,MATCH($B$110,HiddenAttr!$Y$1:$Y$722,0)-1,0,COUNTIF(HiddenAttr!$Y:$Y,$B$110))</formula1>
    </dataValidation>
    <dataValidation allowBlank="true" sqref="AM111" type="list">
      <formula1>OFFSET(HiddenAttr!$Z$1,MATCH($B$111,HiddenAttr!$Y$1:$Y$722,0)-1,0,COUNTIF(HiddenAttr!$Y:$Y,$B$111))</formula1>
    </dataValidation>
    <dataValidation allowBlank="true" sqref="AM112" type="list">
      <formula1>OFFSET(HiddenAttr!$Z$1,MATCH($B$112,HiddenAttr!$Y$1:$Y$722,0)-1,0,COUNTIF(HiddenAttr!$Y:$Y,$B$112))</formula1>
    </dataValidation>
    <dataValidation allowBlank="true" sqref="AM113" type="list">
      <formula1>OFFSET(HiddenAttr!$Z$1,MATCH($B$113,HiddenAttr!$Y$1:$Y$722,0)-1,0,COUNTIF(HiddenAttr!$Y:$Y,$B$113))</formula1>
    </dataValidation>
    <dataValidation allowBlank="true" sqref="AM114" type="list">
      <formula1>OFFSET(HiddenAttr!$Z$1,MATCH($B$114,HiddenAttr!$Y$1:$Y$722,0)-1,0,COUNTIF(HiddenAttr!$Y:$Y,$B$114))</formula1>
    </dataValidation>
    <dataValidation allowBlank="true" sqref="AM115" type="list">
      <formula1>OFFSET(HiddenAttr!$Z$1,MATCH($B$115,HiddenAttr!$Y$1:$Y$722,0)-1,0,COUNTIF(HiddenAttr!$Y:$Y,$B$115))</formula1>
    </dataValidation>
    <dataValidation allowBlank="true" sqref="AM116" type="list">
      <formula1>OFFSET(HiddenAttr!$Z$1,MATCH($B$116,HiddenAttr!$Y$1:$Y$722,0)-1,0,COUNTIF(HiddenAttr!$Y:$Y,$B$116))</formula1>
    </dataValidation>
    <dataValidation allowBlank="true" sqref="AM117" type="list">
      <formula1>OFFSET(HiddenAttr!$Z$1,MATCH($B$117,HiddenAttr!$Y$1:$Y$722,0)-1,0,COUNTIF(HiddenAttr!$Y:$Y,$B$117))</formula1>
    </dataValidation>
    <dataValidation allowBlank="true" sqref="AM118" type="list">
      <formula1>OFFSET(HiddenAttr!$Z$1,MATCH($B$118,HiddenAttr!$Y$1:$Y$722,0)-1,0,COUNTIF(HiddenAttr!$Y:$Y,$B$118))</formula1>
    </dataValidation>
    <dataValidation allowBlank="true" sqref="AM119" type="list">
      <formula1>OFFSET(HiddenAttr!$Z$1,MATCH($B$119,HiddenAttr!$Y$1:$Y$722,0)-1,0,COUNTIF(HiddenAttr!$Y:$Y,$B$119))</formula1>
    </dataValidation>
    <dataValidation allowBlank="true" sqref="AM120" type="list">
      <formula1>OFFSET(HiddenAttr!$Z$1,MATCH($B$120,HiddenAttr!$Y$1:$Y$722,0)-1,0,COUNTIF(HiddenAttr!$Y:$Y,$B$120))</formula1>
    </dataValidation>
    <dataValidation allowBlank="true" sqref="AM121" type="list">
      <formula1>OFFSET(HiddenAttr!$Z$1,MATCH($B$121,HiddenAttr!$Y$1:$Y$722,0)-1,0,COUNTIF(HiddenAttr!$Y:$Y,$B$121))</formula1>
    </dataValidation>
    <dataValidation allowBlank="true" sqref="AM122" type="list">
      <formula1>OFFSET(HiddenAttr!$Z$1,MATCH($B$122,HiddenAttr!$Y$1:$Y$722,0)-1,0,COUNTIF(HiddenAttr!$Y:$Y,$B$122))</formula1>
    </dataValidation>
    <dataValidation allowBlank="true" sqref="AM123" type="list">
      <formula1>OFFSET(HiddenAttr!$Z$1,MATCH($B$123,HiddenAttr!$Y$1:$Y$722,0)-1,0,COUNTIF(HiddenAttr!$Y:$Y,$B$123))</formula1>
    </dataValidation>
    <dataValidation allowBlank="true" sqref="AM124" type="list">
      <formula1>OFFSET(HiddenAttr!$Z$1,MATCH($B$124,HiddenAttr!$Y$1:$Y$722,0)-1,0,COUNTIF(HiddenAttr!$Y:$Y,$B$124))</formula1>
    </dataValidation>
    <dataValidation allowBlank="true" sqref="AM125" type="list">
      <formula1>OFFSET(HiddenAttr!$Z$1,MATCH($B$125,HiddenAttr!$Y$1:$Y$722,0)-1,0,COUNTIF(HiddenAttr!$Y:$Y,$B$125))</formula1>
    </dataValidation>
    <dataValidation allowBlank="true" sqref="AM126" type="list">
      <formula1>OFFSET(HiddenAttr!$Z$1,MATCH($B$126,HiddenAttr!$Y$1:$Y$722,0)-1,0,COUNTIF(HiddenAttr!$Y:$Y,$B$126))</formula1>
    </dataValidation>
    <dataValidation allowBlank="true" sqref="AM127" type="list">
      <formula1>OFFSET(HiddenAttr!$Z$1,MATCH($B$127,HiddenAttr!$Y$1:$Y$722,0)-1,0,COUNTIF(HiddenAttr!$Y:$Y,$B$127))</formula1>
    </dataValidation>
    <dataValidation allowBlank="true" sqref="AM128" type="list">
      <formula1>OFFSET(HiddenAttr!$Z$1,MATCH($B$128,HiddenAttr!$Y$1:$Y$722,0)-1,0,COUNTIF(HiddenAttr!$Y:$Y,$B$128))</formula1>
    </dataValidation>
    <dataValidation allowBlank="true" sqref="AM129" type="list">
      <formula1>OFFSET(HiddenAttr!$Z$1,MATCH($B$129,HiddenAttr!$Y$1:$Y$722,0)-1,0,COUNTIF(HiddenAttr!$Y:$Y,$B$129))</formula1>
    </dataValidation>
    <dataValidation allowBlank="true" sqref="AM130" type="list">
      <formula1>OFFSET(HiddenAttr!$Z$1,MATCH($B$130,HiddenAttr!$Y$1:$Y$722,0)-1,0,COUNTIF(HiddenAttr!$Y:$Y,$B$130))</formula1>
    </dataValidation>
    <dataValidation allowBlank="true" sqref="AM131" type="list">
      <formula1>OFFSET(HiddenAttr!$Z$1,MATCH($B$131,HiddenAttr!$Y$1:$Y$722,0)-1,0,COUNTIF(HiddenAttr!$Y:$Y,$B$131))</formula1>
    </dataValidation>
    <dataValidation allowBlank="true" sqref="AM132" type="list">
      <formula1>OFFSET(HiddenAttr!$Z$1,MATCH($B$132,HiddenAttr!$Y$1:$Y$722,0)-1,0,COUNTIF(HiddenAttr!$Y:$Y,$B$132))</formula1>
    </dataValidation>
    <dataValidation allowBlank="true" sqref="AM133" type="list">
      <formula1>OFFSET(HiddenAttr!$Z$1,MATCH($B$133,HiddenAttr!$Y$1:$Y$722,0)-1,0,COUNTIF(HiddenAttr!$Y:$Y,$B$133))</formula1>
    </dataValidation>
    <dataValidation allowBlank="true" sqref="AM134" type="list">
      <formula1>OFFSET(HiddenAttr!$Z$1,MATCH($B$134,HiddenAttr!$Y$1:$Y$722,0)-1,0,COUNTIF(HiddenAttr!$Y:$Y,$B$134))</formula1>
    </dataValidation>
    <dataValidation allowBlank="true" sqref="AM135" type="list">
      <formula1>OFFSET(HiddenAttr!$Z$1,MATCH($B$135,HiddenAttr!$Y$1:$Y$722,0)-1,0,COUNTIF(HiddenAttr!$Y:$Y,$B$135))</formula1>
    </dataValidation>
    <dataValidation allowBlank="true" sqref="AM136" type="list">
      <formula1>OFFSET(HiddenAttr!$Z$1,MATCH($B$136,HiddenAttr!$Y$1:$Y$722,0)-1,0,COUNTIF(HiddenAttr!$Y:$Y,$B$136))</formula1>
    </dataValidation>
    <dataValidation allowBlank="true" sqref="AM137" type="list">
      <formula1>OFFSET(HiddenAttr!$Z$1,MATCH($B$137,HiddenAttr!$Y$1:$Y$722,0)-1,0,COUNTIF(HiddenAttr!$Y:$Y,$B$137))</formula1>
    </dataValidation>
    <dataValidation allowBlank="true" sqref="AM138" type="list">
      <formula1>OFFSET(HiddenAttr!$Z$1,MATCH($B$138,HiddenAttr!$Y$1:$Y$722,0)-1,0,COUNTIF(HiddenAttr!$Y:$Y,$B$138))</formula1>
    </dataValidation>
    <dataValidation allowBlank="true" sqref="AM139" type="list">
      <formula1>OFFSET(HiddenAttr!$Z$1,MATCH($B$139,HiddenAttr!$Y$1:$Y$722,0)-1,0,COUNTIF(HiddenAttr!$Y:$Y,$B$139))</formula1>
    </dataValidation>
    <dataValidation allowBlank="true" sqref="AM140" type="list">
      <formula1>OFFSET(HiddenAttr!$Z$1,MATCH($B$140,HiddenAttr!$Y$1:$Y$722,0)-1,0,COUNTIF(HiddenAttr!$Y:$Y,$B$140))</formula1>
    </dataValidation>
    <dataValidation allowBlank="true" sqref="AM141" type="list">
      <formula1>OFFSET(HiddenAttr!$Z$1,MATCH($B$141,HiddenAttr!$Y$1:$Y$722,0)-1,0,COUNTIF(HiddenAttr!$Y:$Y,$B$141))</formula1>
    </dataValidation>
    <dataValidation allowBlank="true" sqref="AM142" type="list">
      <formula1>OFFSET(HiddenAttr!$Z$1,MATCH($B$142,HiddenAttr!$Y$1:$Y$722,0)-1,0,COUNTIF(HiddenAttr!$Y:$Y,$B$142))</formula1>
    </dataValidation>
    <dataValidation allowBlank="true" sqref="AM143" type="list">
      <formula1>OFFSET(HiddenAttr!$Z$1,MATCH($B$143,HiddenAttr!$Y$1:$Y$722,0)-1,0,COUNTIF(HiddenAttr!$Y:$Y,$B$143))</formula1>
    </dataValidation>
    <dataValidation allowBlank="true" sqref="AM144" type="list">
      <formula1>OFFSET(HiddenAttr!$Z$1,MATCH($B$144,HiddenAttr!$Y$1:$Y$722,0)-1,0,COUNTIF(HiddenAttr!$Y:$Y,$B$144))</formula1>
    </dataValidation>
    <dataValidation allowBlank="true" sqref="AM145" type="list">
      <formula1>OFFSET(HiddenAttr!$Z$1,MATCH($B$145,HiddenAttr!$Y$1:$Y$722,0)-1,0,COUNTIF(HiddenAttr!$Y:$Y,$B$145))</formula1>
    </dataValidation>
    <dataValidation allowBlank="true" sqref="AM146" type="list">
      <formula1>OFFSET(HiddenAttr!$Z$1,MATCH($B$146,HiddenAttr!$Y$1:$Y$722,0)-1,0,COUNTIF(HiddenAttr!$Y:$Y,$B$146))</formula1>
    </dataValidation>
    <dataValidation allowBlank="true" sqref="AM147" type="list">
      <formula1>OFFSET(HiddenAttr!$Z$1,MATCH($B$147,HiddenAttr!$Y$1:$Y$722,0)-1,0,COUNTIF(HiddenAttr!$Y:$Y,$B$147))</formula1>
    </dataValidation>
    <dataValidation allowBlank="true" sqref="AM148" type="list">
      <formula1>OFFSET(HiddenAttr!$Z$1,MATCH($B$148,HiddenAttr!$Y$1:$Y$722,0)-1,0,COUNTIF(HiddenAttr!$Y:$Y,$B$148))</formula1>
    </dataValidation>
    <dataValidation allowBlank="true" sqref="AM149" type="list">
      <formula1>OFFSET(HiddenAttr!$Z$1,MATCH($B$149,HiddenAttr!$Y$1:$Y$722,0)-1,0,COUNTIF(HiddenAttr!$Y:$Y,$B$149))</formula1>
    </dataValidation>
    <dataValidation allowBlank="true" sqref="AM150" type="list">
      <formula1>OFFSET(HiddenAttr!$Z$1,MATCH($B$150,HiddenAttr!$Y$1:$Y$722,0)-1,0,COUNTIF(HiddenAttr!$Y:$Y,$B$150))</formula1>
    </dataValidation>
    <dataValidation allowBlank="true" sqref="AM151" type="list">
      <formula1>OFFSET(HiddenAttr!$Z$1,MATCH($B$151,HiddenAttr!$Y$1:$Y$722,0)-1,0,COUNTIF(HiddenAttr!$Y:$Y,$B$151))</formula1>
    </dataValidation>
    <dataValidation allowBlank="true" sqref="AM152" type="list">
      <formula1>OFFSET(HiddenAttr!$Z$1,MATCH($B$152,HiddenAttr!$Y$1:$Y$722,0)-1,0,COUNTIF(HiddenAttr!$Y:$Y,$B$152))</formula1>
    </dataValidation>
    <dataValidation allowBlank="true" sqref="AM153" type="list">
      <formula1>OFFSET(HiddenAttr!$Z$1,MATCH($B$153,HiddenAttr!$Y$1:$Y$722,0)-1,0,COUNTIF(HiddenAttr!$Y:$Y,$B$153))</formula1>
    </dataValidation>
    <dataValidation allowBlank="true" sqref="AM154" type="list">
      <formula1>OFFSET(HiddenAttr!$Z$1,MATCH($B$154,HiddenAttr!$Y$1:$Y$722,0)-1,0,COUNTIF(HiddenAttr!$Y:$Y,$B$154))</formula1>
    </dataValidation>
    <dataValidation allowBlank="true" sqref="AM155" type="list">
      <formula1>OFFSET(HiddenAttr!$Z$1,MATCH($B$155,HiddenAttr!$Y$1:$Y$722,0)-1,0,COUNTIF(HiddenAttr!$Y:$Y,$B$155))</formula1>
    </dataValidation>
    <dataValidation allowBlank="true" sqref="AM156" type="list">
      <formula1>OFFSET(HiddenAttr!$Z$1,MATCH($B$156,HiddenAttr!$Y$1:$Y$722,0)-1,0,COUNTIF(HiddenAttr!$Y:$Y,$B$156))</formula1>
    </dataValidation>
    <dataValidation allowBlank="true" sqref="AM157" type="list">
      <formula1>OFFSET(HiddenAttr!$Z$1,MATCH($B$157,HiddenAttr!$Y$1:$Y$722,0)-1,0,COUNTIF(HiddenAttr!$Y:$Y,$B$157))</formula1>
    </dataValidation>
    <dataValidation allowBlank="true" sqref="AM158" type="list">
      <formula1>OFFSET(HiddenAttr!$Z$1,MATCH($B$158,HiddenAttr!$Y$1:$Y$722,0)-1,0,COUNTIF(HiddenAttr!$Y:$Y,$B$158))</formula1>
    </dataValidation>
    <dataValidation allowBlank="true" sqref="AM159" type="list">
      <formula1>OFFSET(HiddenAttr!$Z$1,MATCH($B$159,HiddenAttr!$Y$1:$Y$722,0)-1,0,COUNTIF(HiddenAttr!$Y:$Y,$B$159))</formula1>
    </dataValidation>
    <dataValidation allowBlank="true" sqref="AM160" type="list">
      <formula1>OFFSET(HiddenAttr!$Z$1,MATCH($B$160,HiddenAttr!$Y$1:$Y$722,0)-1,0,COUNTIF(HiddenAttr!$Y:$Y,$B$160))</formula1>
    </dataValidation>
    <dataValidation allowBlank="true" sqref="AM161" type="list">
      <formula1>OFFSET(HiddenAttr!$Z$1,MATCH($B$161,HiddenAttr!$Y$1:$Y$722,0)-1,0,COUNTIF(HiddenAttr!$Y:$Y,$B$161))</formula1>
    </dataValidation>
    <dataValidation allowBlank="true" sqref="AM162" type="list">
      <formula1>OFFSET(HiddenAttr!$Z$1,MATCH($B$162,HiddenAttr!$Y$1:$Y$722,0)-1,0,COUNTIF(HiddenAttr!$Y:$Y,$B$162))</formula1>
    </dataValidation>
    <dataValidation allowBlank="true" sqref="AM163" type="list">
      <formula1>OFFSET(HiddenAttr!$Z$1,MATCH($B$163,HiddenAttr!$Y$1:$Y$722,0)-1,0,COUNTIF(HiddenAttr!$Y:$Y,$B$163))</formula1>
    </dataValidation>
    <dataValidation allowBlank="true" sqref="AM164" type="list">
      <formula1>OFFSET(HiddenAttr!$Z$1,MATCH($B$164,HiddenAttr!$Y$1:$Y$722,0)-1,0,COUNTIF(HiddenAttr!$Y:$Y,$B$164))</formula1>
    </dataValidation>
    <dataValidation allowBlank="true" sqref="AM165" type="list">
      <formula1>OFFSET(HiddenAttr!$Z$1,MATCH($B$165,HiddenAttr!$Y$1:$Y$722,0)-1,0,COUNTIF(HiddenAttr!$Y:$Y,$B$165))</formula1>
    </dataValidation>
    <dataValidation allowBlank="true" sqref="AM166" type="list">
      <formula1>OFFSET(HiddenAttr!$Z$1,MATCH($B$166,HiddenAttr!$Y$1:$Y$722,0)-1,0,COUNTIF(HiddenAttr!$Y:$Y,$B$166))</formula1>
    </dataValidation>
    <dataValidation allowBlank="true" sqref="AM167" type="list">
      <formula1>OFFSET(HiddenAttr!$Z$1,MATCH($B$167,HiddenAttr!$Y$1:$Y$722,0)-1,0,COUNTIF(HiddenAttr!$Y:$Y,$B$167))</formula1>
    </dataValidation>
    <dataValidation allowBlank="true" sqref="AM168" type="list">
      <formula1>OFFSET(HiddenAttr!$Z$1,MATCH($B$168,HiddenAttr!$Y$1:$Y$722,0)-1,0,COUNTIF(HiddenAttr!$Y:$Y,$B$168))</formula1>
    </dataValidation>
    <dataValidation allowBlank="true" sqref="AM169" type="list">
      <formula1>OFFSET(HiddenAttr!$Z$1,MATCH($B$169,HiddenAttr!$Y$1:$Y$722,0)-1,0,COUNTIF(HiddenAttr!$Y:$Y,$B$169))</formula1>
    </dataValidation>
    <dataValidation allowBlank="true" sqref="AM170" type="list">
      <formula1>OFFSET(HiddenAttr!$Z$1,MATCH($B$170,HiddenAttr!$Y$1:$Y$722,0)-1,0,COUNTIF(HiddenAttr!$Y:$Y,$B$170))</formula1>
    </dataValidation>
    <dataValidation allowBlank="true" sqref="AM171" type="list">
      <formula1>OFFSET(HiddenAttr!$Z$1,MATCH($B$171,HiddenAttr!$Y$1:$Y$722,0)-1,0,COUNTIF(HiddenAttr!$Y:$Y,$B$171))</formula1>
    </dataValidation>
    <dataValidation allowBlank="true" sqref="AM172" type="list">
      <formula1>OFFSET(HiddenAttr!$Z$1,MATCH($B$172,HiddenAttr!$Y$1:$Y$722,0)-1,0,COUNTIF(HiddenAttr!$Y:$Y,$B$172))</formula1>
    </dataValidation>
    <dataValidation allowBlank="true" sqref="AM173" type="list">
      <formula1>OFFSET(HiddenAttr!$Z$1,MATCH($B$173,HiddenAttr!$Y$1:$Y$722,0)-1,0,COUNTIF(HiddenAttr!$Y:$Y,$B$173))</formula1>
    </dataValidation>
    <dataValidation allowBlank="true" sqref="AM174" type="list">
      <formula1>OFFSET(HiddenAttr!$Z$1,MATCH($B$174,HiddenAttr!$Y$1:$Y$722,0)-1,0,COUNTIF(HiddenAttr!$Y:$Y,$B$174))</formula1>
    </dataValidation>
    <dataValidation allowBlank="true" sqref="AM175" type="list">
      <formula1>OFFSET(HiddenAttr!$Z$1,MATCH($B$175,HiddenAttr!$Y$1:$Y$722,0)-1,0,COUNTIF(HiddenAttr!$Y:$Y,$B$175))</formula1>
    </dataValidation>
    <dataValidation allowBlank="true" sqref="AM176" type="list">
      <formula1>OFFSET(HiddenAttr!$Z$1,MATCH($B$176,HiddenAttr!$Y$1:$Y$722,0)-1,0,COUNTIF(HiddenAttr!$Y:$Y,$B$176))</formula1>
    </dataValidation>
    <dataValidation allowBlank="true" sqref="AM177" type="list">
      <formula1>OFFSET(HiddenAttr!$Z$1,MATCH($B$177,HiddenAttr!$Y$1:$Y$722,0)-1,0,COUNTIF(HiddenAttr!$Y:$Y,$B$177))</formula1>
    </dataValidation>
    <dataValidation allowBlank="true" sqref="AM178" type="list">
      <formula1>OFFSET(HiddenAttr!$Z$1,MATCH($B$178,HiddenAttr!$Y$1:$Y$722,0)-1,0,COUNTIF(HiddenAttr!$Y:$Y,$B$178))</formula1>
    </dataValidation>
    <dataValidation allowBlank="true" sqref="AM179" type="list">
      <formula1>OFFSET(HiddenAttr!$Z$1,MATCH($B$179,HiddenAttr!$Y$1:$Y$722,0)-1,0,COUNTIF(HiddenAttr!$Y:$Y,$B$179))</formula1>
    </dataValidation>
    <dataValidation allowBlank="true" sqref="AM180" type="list">
      <formula1>OFFSET(HiddenAttr!$Z$1,MATCH($B$180,HiddenAttr!$Y$1:$Y$722,0)-1,0,COUNTIF(HiddenAttr!$Y:$Y,$B$180))</formula1>
    </dataValidation>
    <dataValidation allowBlank="true" sqref="AM181" type="list">
      <formula1>OFFSET(HiddenAttr!$Z$1,MATCH($B$181,HiddenAttr!$Y$1:$Y$722,0)-1,0,COUNTIF(HiddenAttr!$Y:$Y,$B$181))</formula1>
    </dataValidation>
    <dataValidation allowBlank="true" sqref="AM182" type="list">
      <formula1>OFFSET(HiddenAttr!$Z$1,MATCH($B$182,HiddenAttr!$Y$1:$Y$722,0)-1,0,COUNTIF(HiddenAttr!$Y:$Y,$B$182))</formula1>
    </dataValidation>
    <dataValidation allowBlank="true" sqref="AM183" type="list">
      <formula1>OFFSET(HiddenAttr!$Z$1,MATCH($B$183,HiddenAttr!$Y$1:$Y$722,0)-1,0,COUNTIF(HiddenAttr!$Y:$Y,$B$183))</formula1>
    </dataValidation>
    <dataValidation allowBlank="true" sqref="AM184" type="list">
      <formula1>OFFSET(HiddenAttr!$Z$1,MATCH($B$184,HiddenAttr!$Y$1:$Y$722,0)-1,0,COUNTIF(HiddenAttr!$Y:$Y,$B$184))</formula1>
    </dataValidation>
    <dataValidation allowBlank="true" sqref="AM185" type="list">
      <formula1>OFFSET(HiddenAttr!$Z$1,MATCH($B$185,HiddenAttr!$Y$1:$Y$722,0)-1,0,COUNTIF(HiddenAttr!$Y:$Y,$B$185))</formula1>
    </dataValidation>
    <dataValidation allowBlank="true" sqref="AM186" type="list">
      <formula1>OFFSET(HiddenAttr!$Z$1,MATCH($B$186,HiddenAttr!$Y$1:$Y$722,0)-1,0,COUNTIF(HiddenAttr!$Y:$Y,$B$186))</formula1>
    </dataValidation>
    <dataValidation allowBlank="true" sqref="AM187" type="list">
      <formula1>OFFSET(HiddenAttr!$Z$1,MATCH($B$187,HiddenAttr!$Y$1:$Y$722,0)-1,0,COUNTIF(HiddenAttr!$Y:$Y,$B$187))</formula1>
    </dataValidation>
    <dataValidation allowBlank="true" sqref="AM188" type="list">
      <formula1>OFFSET(HiddenAttr!$Z$1,MATCH($B$188,HiddenAttr!$Y$1:$Y$722,0)-1,0,COUNTIF(HiddenAttr!$Y:$Y,$B$188))</formula1>
    </dataValidation>
    <dataValidation allowBlank="true" sqref="AM189" type="list">
      <formula1>OFFSET(HiddenAttr!$Z$1,MATCH($B$189,HiddenAttr!$Y$1:$Y$722,0)-1,0,COUNTIF(HiddenAttr!$Y:$Y,$B$189))</formula1>
    </dataValidation>
    <dataValidation allowBlank="true" sqref="AM190" type="list">
      <formula1>OFFSET(HiddenAttr!$Z$1,MATCH($B$190,HiddenAttr!$Y$1:$Y$722,0)-1,0,COUNTIF(HiddenAttr!$Y:$Y,$B$190))</formula1>
    </dataValidation>
    <dataValidation allowBlank="true" sqref="AM191" type="list">
      <formula1>OFFSET(HiddenAttr!$Z$1,MATCH($B$191,HiddenAttr!$Y$1:$Y$722,0)-1,0,COUNTIF(HiddenAttr!$Y:$Y,$B$191))</formula1>
    </dataValidation>
    <dataValidation allowBlank="true" sqref="AM192" type="list">
      <formula1>OFFSET(HiddenAttr!$Z$1,MATCH($B$192,HiddenAttr!$Y$1:$Y$722,0)-1,0,COUNTIF(HiddenAttr!$Y:$Y,$B$192))</formula1>
    </dataValidation>
    <dataValidation allowBlank="true" sqref="AM193" type="list">
      <formula1>OFFSET(HiddenAttr!$Z$1,MATCH($B$193,HiddenAttr!$Y$1:$Y$722,0)-1,0,COUNTIF(HiddenAttr!$Y:$Y,$B$193))</formula1>
    </dataValidation>
    <dataValidation allowBlank="true" sqref="AM194" type="list">
      <formula1>OFFSET(HiddenAttr!$Z$1,MATCH($B$194,HiddenAttr!$Y$1:$Y$722,0)-1,0,COUNTIF(HiddenAttr!$Y:$Y,$B$194))</formula1>
    </dataValidation>
    <dataValidation allowBlank="true" sqref="AM195" type="list">
      <formula1>OFFSET(HiddenAttr!$Z$1,MATCH($B$195,HiddenAttr!$Y$1:$Y$722,0)-1,0,COUNTIF(HiddenAttr!$Y:$Y,$B$195))</formula1>
    </dataValidation>
    <dataValidation allowBlank="true" sqref="AM196" type="list">
      <formula1>OFFSET(HiddenAttr!$Z$1,MATCH($B$196,HiddenAttr!$Y$1:$Y$722,0)-1,0,COUNTIF(HiddenAttr!$Y:$Y,$B$196))</formula1>
    </dataValidation>
    <dataValidation allowBlank="true" sqref="AM197" type="list">
      <formula1>OFFSET(HiddenAttr!$Z$1,MATCH($B$197,HiddenAttr!$Y$1:$Y$722,0)-1,0,COUNTIF(HiddenAttr!$Y:$Y,$B$197))</formula1>
    </dataValidation>
    <dataValidation allowBlank="true" sqref="AM198" type="list">
      <formula1>OFFSET(HiddenAttr!$Z$1,MATCH($B$198,HiddenAttr!$Y$1:$Y$722,0)-1,0,COUNTIF(HiddenAttr!$Y:$Y,$B$198))</formula1>
    </dataValidation>
    <dataValidation allowBlank="true" sqref="AM199" type="list">
      <formula1>OFFSET(HiddenAttr!$Z$1,MATCH($B$199,HiddenAttr!$Y$1:$Y$722,0)-1,0,COUNTIF(HiddenAttr!$Y:$Y,$B$199))</formula1>
    </dataValidation>
    <dataValidation allowBlank="true" sqref="AM200" type="list">
      <formula1>OFFSET(HiddenAttr!$Z$1,MATCH($B$200,HiddenAttr!$Y$1:$Y$722,0)-1,0,COUNTIF(HiddenAttr!$Y:$Y,$B$200))</formula1>
    </dataValidation>
    <dataValidation allowBlank="true" sqref="AM201" type="list">
      <formula1>OFFSET(HiddenAttr!$Z$1,MATCH($B$201,HiddenAttr!$Y$1:$Y$722,0)-1,0,COUNTIF(HiddenAttr!$Y:$Y,$B$201))</formula1>
    </dataValidation>
    <dataValidation allowBlank="true" sqref="AM202" type="list">
      <formula1>OFFSET(HiddenAttr!$Z$1,MATCH($B$202,HiddenAttr!$Y$1:$Y$722,0)-1,0,COUNTIF(HiddenAttr!$Y:$Y,$B$202))</formula1>
    </dataValidation>
    <dataValidation allowBlank="true" sqref="AM203" type="list">
      <formula1>OFFSET(HiddenAttr!$Z$1,MATCH($B$203,HiddenAttr!$Y$1:$Y$722,0)-1,0,COUNTIF(HiddenAttr!$Y:$Y,$B$203))</formula1>
    </dataValidation>
    <dataValidation allowBlank="true" sqref="AM204" type="list">
      <formula1>OFFSET(HiddenAttr!$Z$1,MATCH($B$204,HiddenAttr!$Y$1:$Y$722,0)-1,0,COUNTIF(HiddenAttr!$Y:$Y,$B$204))</formula1>
    </dataValidation>
    <dataValidation allowBlank="true" sqref="AM205" type="list">
      <formula1>OFFSET(HiddenAttr!$Z$1,MATCH($B$205,HiddenAttr!$Y$1:$Y$722,0)-1,0,COUNTIF(HiddenAttr!$Y:$Y,$B$205))</formula1>
    </dataValidation>
    <dataValidation allowBlank="true" sqref="AM206" type="list">
      <formula1>OFFSET(HiddenAttr!$Z$1,MATCH($B$206,HiddenAttr!$Y$1:$Y$722,0)-1,0,COUNTIF(HiddenAttr!$Y:$Y,$B$206))</formula1>
    </dataValidation>
    <dataValidation allowBlank="true" sqref="AM207" type="list">
      <formula1>OFFSET(HiddenAttr!$Z$1,MATCH($B$207,HiddenAttr!$Y$1:$Y$722,0)-1,0,COUNTIF(HiddenAttr!$Y:$Y,$B$207))</formula1>
    </dataValidation>
    <dataValidation allowBlank="true" sqref="AM208" type="list">
      <formula1>OFFSET(HiddenAttr!$Z$1,MATCH($B$208,HiddenAttr!$Y$1:$Y$722,0)-1,0,COUNTIF(HiddenAttr!$Y:$Y,$B$208))</formula1>
    </dataValidation>
    <dataValidation allowBlank="true" sqref="AM209" type="list">
      <formula1>OFFSET(HiddenAttr!$Z$1,MATCH($B$209,HiddenAttr!$Y$1:$Y$722,0)-1,0,COUNTIF(HiddenAttr!$Y:$Y,$B$209))</formula1>
    </dataValidation>
    <dataValidation allowBlank="true" sqref="AM210" type="list">
      <formula1>OFFSET(HiddenAttr!$Z$1,MATCH($B$210,HiddenAttr!$Y$1:$Y$722,0)-1,0,COUNTIF(HiddenAttr!$Y:$Y,$B$210))</formula1>
    </dataValidation>
    <dataValidation allowBlank="true" sqref="AM211" type="list">
      <formula1>OFFSET(HiddenAttr!$Z$1,MATCH($B$211,HiddenAttr!$Y$1:$Y$722,0)-1,0,COUNTIF(HiddenAttr!$Y:$Y,$B$211))</formula1>
    </dataValidation>
    <dataValidation allowBlank="true" sqref="AM212" type="list">
      <formula1>OFFSET(HiddenAttr!$Z$1,MATCH($B$212,HiddenAttr!$Y$1:$Y$722,0)-1,0,COUNTIF(HiddenAttr!$Y:$Y,$B$212))</formula1>
    </dataValidation>
    <dataValidation allowBlank="true" sqref="AM213" type="list">
      <formula1>OFFSET(HiddenAttr!$Z$1,MATCH($B$213,HiddenAttr!$Y$1:$Y$722,0)-1,0,COUNTIF(HiddenAttr!$Y:$Y,$B$213))</formula1>
    </dataValidation>
    <dataValidation allowBlank="true" sqref="AM214" type="list">
      <formula1>OFFSET(HiddenAttr!$Z$1,MATCH($B$214,HiddenAttr!$Y$1:$Y$722,0)-1,0,COUNTIF(HiddenAttr!$Y:$Y,$B$214))</formula1>
    </dataValidation>
    <dataValidation allowBlank="true" sqref="AM215" type="list">
      <formula1>OFFSET(HiddenAttr!$Z$1,MATCH($B$215,HiddenAttr!$Y$1:$Y$722,0)-1,0,COUNTIF(HiddenAttr!$Y:$Y,$B$215))</formula1>
    </dataValidation>
    <dataValidation allowBlank="true" sqref="AM216" type="list">
      <formula1>OFFSET(HiddenAttr!$Z$1,MATCH($B$216,HiddenAttr!$Y$1:$Y$722,0)-1,0,COUNTIF(HiddenAttr!$Y:$Y,$B$216))</formula1>
    </dataValidation>
    <dataValidation allowBlank="true" sqref="AM217" type="list">
      <formula1>OFFSET(HiddenAttr!$Z$1,MATCH($B$217,HiddenAttr!$Y$1:$Y$722,0)-1,0,COUNTIF(HiddenAttr!$Y:$Y,$B$217))</formula1>
    </dataValidation>
    <dataValidation allowBlank="true" sqref="AM218" type="list">
      <formula1>OFFSET(HiddenAttr!$Z$1,MATCH($B$218,HiddenAttr!$Y$1:$Y$722,0)-1,0,COUNTIF(HiddenAttr!$Y:$Y,$B$218))</formula1>
    </dataValidation>
    <dataValidation allowBlank="true" sqref="AM219" type="list">
      <formula1>OFFSET(HiddenAttr!$Z$1,MATCH($B$219,HiddenAttr!$Y$1:$Y$722,0)-1,0,COUNTIF(HiddenAttr!$Y:$Y,$B$219))</formula1>
    </dataValidation>
    <dataValidation allowBlank="true" sqref="AM220" type="list">
      <formula1>OFFSET(HiddenAttr!$Z$1,MATCH($B$220,HiddenAttr!$Y$1:$Y$722,0)-1,0,COUNTIF(HiddenAttr!$Y:$Y,$B$220))</formula1>
    </dataValidation>
    <dataValidation allowBlank="true" sqref="AM221" type="list">
      <formula1>OFFSET(HiddenAttr!$Z$1,MATCH($B$221,HiddenAttr!$Y$1:$Y$722,0)-1,0,COUNTIF(HiddenAttr!$Y:$Y,$B$221))</formula1>
    </dataValidation>
    <dataValidation allowBlank="true" sqref="AM222" type="list">
      <formula1>OFFSET(HiddenAttr!$Z$1,MATCH($B$222,HiddenAttr!$Y$1:$Y$722,0)-1,0,COUNTIF(HiddenAttr!$Y:$Y,$B$222))</formula1>
    </dataValidation>
    <dataValidation allowBlank="true" sqref="AM223" type="list">
      <formula1>OFFSET(HiddenAttr!$Z$1,MATCH($B$223,HiddenAttr!$Y$1:$Y$722,0)-1,0,COUNTIF(HiddenAttr!$Y:$Y,$B$223))</formula1>
    </dataValidation>
    <dataValidation allowBlank="true" sqref="AM224" type="list">
      <formula1>OFFSET(HiddenAttr!$Z$1,MATCH($B$224,HiddenAttr!$Y$1:$Y$722,0)-1,0,COUNTIF(HiddenAttr!$Y:$Y,$B$224))</formula1>
    </dataValidation>
    <dataValidation allowBlank="true" sqref="AM225" type="list">
      <formula1>OFFSET(HiddenAttr!$Z$1,MATCH($B$225,HiddenAttr!$Y$1:$Y$722,0)-1,0,COUNTIF(HiddenAttr!$Y:$Y,$B$225))</formula1>
    </dataValidation>
    <dataValidation allowBlank="true" sqref="AM226" type="list">
      <formula1>OFFSET(HiddenAttr!$Z$1,MATCH($B$226,HiddenAttr!$Y$1:$Y$722,0)-1,0,COUNTIF(HiddenAttr!$Y:$Y,$B$226))</formula1>
    </dataValidation>
    <dataValidation allowBlank="true" sqref="AM227" type="list">
      <formula1>OFFSET(HiddenAttr!$Z$1,MATCH($B$227,HiddenAttr!$Y$1:$Y$722,0)-1,0,COUNTIF(HiddenAttr!$Y:$Y,$B$227))</formula1>
    </dataValidation>
    <dataValidation allowBlank="true" sqref="AM228" type="list">
      <formula1>OFFSET(HiddenAttr!$Z$1,MATCH($B$228,HiddenAttr!$Y$1:$Y$722,0)-1,0,COUNTIF(HiddenAttr!$Y:$Y,$B$228))</formula1>
    </dataValidation>
    <dataValidation allowBlank="true" sqref="AM229" type="list">
      <formula1>OFFSET(HiddenAttr!$Z$1,MATCH($B$229,HiddenAttr!$Y$1:$Y$722,0)-1,0,COUNTIF(HiddenAttr!$Y:$Y,$B$229))</formula1>
    </dataValidation>
    <dataValidation allowBlank="true" sqref="AM230" type="list">
      <formula1>OFFSET(HiddenAttr!$Z$1,MATCH($B$230,HiddenAttr!$Y$1:$Y$722,0)-1,0,COUNTIF(HiddenAttr!$Y:$Y,$B$230))</formula1>
    </dataValidation>
    <dataValidation allowBlank="true" sqref="AM231" type="list">
      <formula1>OFFSET(HiddenAttr!$Z$1,MATCH($B$231,HiddenAttr!$Y$1:$Y$722,0)-1,0,COUNTIF(HiddenAttr!$Y:$Y,$B$231))</formula1>
    </dataValidation>
    <dataValidation allowBlank="true" sqref="AM232" type="list">
      <formula1>OFFSET(HiddenAttr!$Z$1,MATCH($B$232,HiddenAttr!$Y$1:$Y$722,0)-1,0,COUNTIF(HiddenAttr!$Y:$Y,$B$232))</formula1>
    </dataValidation>
    <dataValidation allowBlank="true" sqref="AM233" type="list">
      <formula1>OFFSET(HiddenAttr!$Z$1,MATCH($B$233,HiddenAttr!$Y$1:$Y$722,0)-1,0,COUNTIF(HiddenAttr!$Y:$Y,$B$233))</formula1>
    </dataValidation>
    <dataValidation allowBlank="true" sqref="AM234" type="list">
      <formula1>OFFSET(HiddenAttr!$Z$1,MATCH($B$234,HiddenAttr!$Y$1:$Y$722,0)-1,0,COUNTIF(HiddenAttr!$Y:$Y,$B$234))</formula1>
    </dataValidation>
    <dataValidation allowBlank="true" sqref="AM235" type="list">
      <formula1>OFFSET(HiddenAttr!$Z$1,MATCH($B$235,HiddenAttr!$Y$1:$Y$722,0)-1,0,COUNTIF(HiddenAttr!$Y:$Y,$B$235))</formula1>
    </dataValidation>
    <dataValidation allowBlank="true" sqref="AM236" type="list">
      <formula1>OFFSET(HiddenAttr!$Z$1,MATCH($B$236,HiddenAttr!$Y$1:$Y$722,0)-1,0,COUNTIF(HiddenAttr!$Y:$Y,$B$236))</formula1>
    </dataValidation>
    <dataValidation allowBlank="true" sqref="AM237" type="list">
      <formula1>OFFSET(HiddenAttr!$Z$1,MATCH($B$237,HiddenAttr!$Y$1:$Y$722,0)-1,0,COUNTIF(HiddenAttr!$Y:$Y,$B$237))</formula1>
    </dataValidation>
    <dataValidation allowBlank="true" sqref="AM238" type="list">
      <formula1>OFFSET(HiddenAttr!$Z$1,MATCH($B$238,HiddenAttr!$Y$1:$Y$722,0)-1,0,COUNTIF(HiddenAttr!$Y:$Y,$B$238))</formula1>
    </dataValidation>
    <dataValidation allowBlank="true" sqref="AM239" type="list">
      <formula1>OFFSET(HiddenAttr!$Z$1,MATCH($B$239,HiddenAttr!$Y$1:$Y$722,0)-1,0,COUNTIF(HiddenAttr!$Y:$Y,$B$239))</formula1>
    </dataValidation>
    <dataValidation allowBlank="true" sqref="AM240" type="list">
      <formula1>OFFSET(HiddenAttr!$Z$1,MATCH($B$240,HiddenAttr!$Y$1:$Y$722,0)-1,0,COUNTIF(HiddenAttr!$Y:$Y,$B$240))</formula1>
    </dataValidation>
    <dataValidation allowBlank="true" sqref="AM241" type="list">
      <formula1>OFFSET(HiddenAttr!$Z$1,MATCH($B$241,HiddenAttr!$Y$1:$Y$722,0)-1,0,COUNTIF(HiddenAttr!$Y:$Y,$B$241))</formula1>
    </dataValidation>
    <dataValidation allowBlank="true" sqref="AM242" type="list">
      <formula1>OFFSET(HiddenAttr!$Z$1,MATCH($B$242,HiddenAttr!$Y$1:$Y$722,0)-1,0,COUNTIF(HiddenAttr!$Y:$Y,$B$242))</formula1>
    </dataValidation>
    <dataValidation allowBlank="true" sqref="AM243" type="list">
      <formula1>OFFSET(HiddenAttr!$Z$1,MATCH($B$243,HiddenAttr!$Y$1:$Y$722,0)-1,0,COUNTIF(HiddenAttr!$Y:$Y,$B$243))</formula1>
    </dataValidation>
    <dataValidation allowBlank="true" sqref="AM244" type="list">
      <formula1>OFFSET(HiddenAttr!$Z$1,MATCH($B$244,HiddenAttr!$Y$1:$Y$722,0)-1,0,COUNTIF(HiddenAttr!$Y:$Y,$B$244))</formula1>
    </dataValidation>
    <dataValidation allowBlank="true" sqref="AM245" type="list">
      <formula1>OFFSET(HiddenAttr!$Z$1,MATCH($B$245,HiddenAttr!$Y$1:$Y$722,0)-1,0,COUNTIF(HiddenAttr!$Y:$Y,$B$245))</formula1>
    </dataValidation>
    <dataValidation allowBlank="true" sqref="AM246" type="list">
      <formula1>OFFSET(HiddenAttr!$Z$1,MATCH($B$246,HiddenAttr!$Y$1:$Y$722,0)-1,0,COUNTIF(HiddenAttr!$Y:$Y,$B$246))</formula1>
    </dataValidation>
    <dataValidation allowBlank="true" sqref="AM247" type="list">
      <formula1>OFFSET(HiddenAttr!$Z$1,MATCH($B$247,HiddenAttr!$Y$1:$Y$722,0)-1,0,COUNTIF(HiddenAttr!$Y:$Y,$B$247))</formula1>
    </dataValidation>
    <dataValidation allowBlank="true" sqref="AM248" type="list">
      <formula1>OFFSET(HiddenAttr!$Z$1,MATCH($B$248,HiddenAttr!$Y$1:$Y$722,0)-1,0,COUNTIF(HiddenAttr!$Y:$Y,$B$248))</formula1>
    </dataValidation>
    <dataValidation allowBlank="true" sqref="AM249" type="list">
      <formula1>OFFSET(HiddenAttr!$Z$1,MATCH($B$249,HiddenAttr!$Y$1:$Y$722,0)-1,0,COUNTIF(HiddenAttr!$Y:$Y,$B$249))</formula1>
    </dataValidation>
    <dataValidation allowBlank="true" sqref="AM250" type="list">
      <formula1>OFFSET(HiddenAttr!$Z$1,MATCH($B$250,HiddenAttr!$Y$1:$Y$722,0)-1,0,COUNTIF(HiddenAttr!$Y:$Y,$B$250))</formula1>
    </dataValidation>
    <dataValidation allowBlank="true" sqref="AM251" type="list">
      <formula1>OFFSET(HiddenAttr!$Z$1,MATCH($B$251,HiddenAttr!$Y$1:$Y$722,0)-1,0,COUNTIF(HiddenAttr!$Y:$Y,$B$251))</formula1>
    </dataValidation>
    <dataValidation allowBlank="true" sqref="AM252" type="list">
      <formula1>OFFSET(HiddenAttr!$Z$1,MATCH($B$252,HiddenAttr!$Y$1:$Y$722,0)-1,0,COUNTIF(HiddenAttr!$Y:$Y,$B$252))</formula1>
    </dataValidation>
    <dataValidation allowBlank="true" sqref="AM253" type="list">
      <formula1>OFFSET(HiddenAttr!$Z$1,MATCH($B$253,HiddenAttr!$Y$1:$Y$722,0)-1,0,COUNTIF(HiddenAttr!$Y:$Y,$B$253))</formula1>
    </dataValidation>
    <dataValidation allowBlank="true" sqref="AM254" type="list">
      <formula1>OFFSET(HiddenAttr!$Z$1,MATCH($B$254,HiddenAttr!$Y$1:$Y$722,0)-1,0,COUNTIF(HiddenAttr!$Y:$Y,$B$254))</formula1>
    </dataValidation>
    <dataValidation allowBlank="true" sqref="AM255" type="list">
      <formula1>OFFSET(HiddenAttr!$Z$1,MATCH($B$255,HiddenAttr!$Y$1:$Y$722,0)-1,0,COUNTIF(HiddenAttr!$Y:$Y,$B$255))</formula1>
    </dataValidation>
    <dataValidation allowBlank="true" sqref="AM256" type="list">
      <formula1>OFFSET(HiddenAttr!$Z$1,MATCH($B$256,HiddenAttr!$Y$1:$Y$722,0)-1,0,COUNTIF(HiddenAttr!$Y:$Y,$B$256))</formula1>
    </dataValidation>
    <dataValidation allowBlank="true" sqref="AM257" type="list">
      <formula1>OFFSET(HiddenAttr!$Z$1,MATCH($B$257,HiddenAttr!$Y$1:$Y$722,0)-1,0,COUNTIF(HiddenAttr!$Y:$Y,$B$257))</formula1>
    </dataValidation>
    <dataValidation allowBlank="true" sqref="AM258" type="list">
      <formula1>OFFSET(HiddenAttr!$Z$1,MATCH($B$258,HiddenAttr!$Y$1:$Y$722,0)-1,0,COUNTIF(HiddenAttr!$Y:$Y,$B$258))</formula1>
    </dataValidation>
    <dataValidation allowBlank="true" sqref="AM259" type="list">
      <formula1>OFFSET(HiddenAttr!$Z$1,MATCH($B$259,HiddenAttr!$Y$1:$Y$722,0)-1,0,COUNTIF(HiddenAttr!$Y:$Y,$B$259))</formula1>
    </dataValidation>
    <dataValidation allowBlank="true" sqref="AM260" type="list">
      <formula1>OFFSET(HiddenAttr!$Z$1,MATCH($B$260,HiddenAttr!$Y$1:$Y$722,0)-1,0,COUNTIF(HiddenAttr!$Y:$Y,$B$260))</formula1>
    </dataValidation>
    <dataValidation allowBlank="true" sqref="AM261" type="list">
      <formula1>OFFSET(HiddenAttr!$Z$1,MATCH($B$261,HiddenAttr!$Y$1:$Y$722,0)-1,0,COUNTIF(HiddenAttr!$Y:$Y,$B$261))</formula1>
    </dataValidation>
    <dataValidation allowBlank="true" sqref="AM262" type="list">
      <formula1>OFFSET(HiddenAttr!$Z$1,MATCH($B$262,HiddenAttr!$Y$1:$Y$722,0)-1,0,COUNTIF(HiddenAttr!$Y:$Y,$B$262))</formula1>
    </dataValidation>
    <dataValidation allowBlank="true" sqref="AM263" type="list">
      <formula1>OFFSET(HiddenAttr!$Z$1,MATCH($B$263,HiddenAttr!$Y$1:$Y$722,0)-1,0,COUNTIF(HiddenAttr!$Y:$Y,$B$263))</formula1>
    </dataValidation>
    <dataValidation allowBlank="true" sqref="AM264" type="list">
      <formula1>OFFSET(HiddenAttr!$Z$1,MATCH($B$264,HiddenAttr!$Y$1:$Y$722,0)-1,0,COUNTIF(HiddenAttr!$Y:$Y,$B$264))</formula1>
    </dataValidation>
    <dataValidation allowBlank="true" sqref="AM265" type="list">
      <formula1>OFFSET(HiddenAttr!$Z$1,MATCH($B$265,HiddenAttr!$Y$1:$Y$722,0)-1,0,COUNTIF(HiddenAttr!$Y:$Y,$B$265))</formula1>
    </dataValidation>
    <dataValidation allowBlank="true" sqref="AM266" type="list">
      <formula1>OFFSET(HiddenAttr!$Z$1,MATCH($B$266,HiddenAttr!$Y$1:$Y$722,0)-1,0,COUNTIF(HiddenAttr!$Y:$Y,$B$266))</formula1>
    </dataValidation>
    <dataValidation allowBlank="true" sqref="AM267" type="list">
      <formula1>OFFSET(HiddenAttr!$Z$1,MATCH($B$267,HiddenAttr!$Y$1:$Y$722,0)-1,0,COUNTIF(HiddenAttr!$Y:$Y,$B$267))</formula1>
    </dataValidation>
    <dataValidation allowBlank="true" sqref="AM268" type="list">
      <formula1>OFFSET(HiddenAttr!$Z$1,MATCH($B$268,HiddenAttr!$Y$1:$Y$722,0)-1,0,COUNTIF(HiddenAttr!$Y:$Y,$B$268))</formula1>
    </dataValidation>
    <dataValidation allowBlank="true" sqref="AM269" type="list">
      <formula1>OFFSET(HiddenAttr!$Z$1,MATCH($B$269,HiddenAttr!$Y$1:$Y$722,0)-1,0,COUNTIF(HiddenAttr!$Y:$Y,$B$269))</formula1>
    </dataValidation>
    <dataValidation allowBlank="true" sqref="AM270" type="list">
      <formula1>OFFSET(HiddenAttr!$Z$1,MATCH($B$270,HiddenAttr!$Y$1:$Y$722,0)-1,0,COUNTIF(HiddenAttr!$Y:$Y,$B$270))</formula1>
    </dataValidation>
    <dataValidation allowBlank="true" sqref="AM271" type="list">
      <formula1>OFFSET(HiddenAttr!$Z$1,MATCH($B$271,HiddenAttr!$Y$1:$Y$722,0)-1,0,COUNTIF(HiddenAttr!$Y:$Y,$B$271))</formula1>
    </dataValidation>
    <dataValidation allowBlank="true" sqref="AM272" type="list">
      <formula1>OFFSET(HiddenAttr!$Z$1,MATCH($B$272,HiddenAttr!$Y$1:$Y$722,0)-1,0,COUNTIF(HiddenAttr!$Y:$Y,$B$272))</formula1>
    </dataValidation>
    <dataValidation allowBlank="true" sqref="AM273" type="list">
      <formula1>OFFSET(HiddenAttr!$Z$1,MATCH($B$273,HiddenAttr!$Y$1:$Y$722,0)-1,0,COUNTIF(HiddenAttr!$Y:$Y,$B$273))</formula1>
    </dataValidation>
    <dataValidation allowBlank="true" sqref="AM274" type="list">
      <formula1>OFFSET(HiddenAttr!$Z$1,MATCH($B$274,HiddenAttr!$Y$1:$Y$722,0)-1,0,COUNTIF(HiddenAttr!$Y:$Y,$B$274))</formula1>
    </dataValidation>
    <dataValidation allowBlank="true" sqref="AM275" type="list">
      <formula1>OFFSET(HiddenAttr!$Z$1,MATCH($B$275,HiddenAttr!$Y$1:$Y$722,0)-1,0,COUNTIF(HiddenAttr!$Y:$Y,$B$275))</formula1>
    </dataValidation>
    <dataValidation allowBlank="true" sqref="AM276" type="list">
      <formula1>OFFSET(HiddenAttr!$Z$1,MATCH($B$276,HiddenAttr!$Y$1:$Y$722,0)-1,0,COUNTIF(HiddenAttr!$Y:$Y,$B$276))</formula1>
    </dataValidation>
    <dataValidation allowBlank="true" sqref="AM277" type="list">
      <formula1>OFFSET(HiddenAttr!$Z$1,MATCH($B$277,HiddenAttr!$Y$1:$Y$722,0)-1,0,COUNTIF(HiddenAttr!$Y:$Y,$B$277))</formula1>
    </dataValidation>
    <dataValidation allowBlank="true" sqref="AM278" type="list">
      <formula1>OFFSET(HiddenAttr!$Z$1,MATCH($B$278,HiddenAttr!$Y$1:$Y$722,0)-1,0,COUNTIF(HiddenAttr!$Y:$Y,$B$278))</formula1>
    </dataValidation>
    <dataValidation allowBlank="true" sqref="AM279" type="list">
      <formula1>OFFSET(HiddenAttr!$Z$1,MATCH($B$279,HiddenAttr!$Y$1:$Y$722,0)-1,0,COUNTIF(HiddenAttr!$Y:$Y,$B$279))</formula1>
    </dataValidation>
    <dataValidation allowBlank="true" sqref="AM280" type="list">
      <formula1>OFFSET(HiddenAttr!$Z$1,MATCH($B$280,HiddenAttr!$Y$1:$Y$722,0)-1,0,COUNTIF(HiddenAttr!$Y:$Y,$B$280))</formula1>
    </dataValidation>
    <dataValidation allowBlank="true" sqref="AM281" type="list">
      <formula1>OFFSET(HiddenAttr!$Z$1,MATCH($B$281,HiddenAttr!$Y$1:$Y$722,0)-1,0,COUNTIF(HiddenAttr!$Y:$Y,$B$281))</formula1>
    </dataValidation>
    <dataValidation allowBlank="true" sqref="AM282" type="list">
      <formula1>OFFSET(HiddenAttr!$Z$1,MATCH($B$282,HiddenAttr!$Y$1:$Y$722,0)-1,0,COUNTIF(HiddenAttr!$Y:$Y,$B$282))</formula1>
    </dataValidation>
    <dataValidation allowBlank="true" sqref="AM283" type="list">
      <formula1>OFFSET(HiddenAttr!$Z$1,MATCH($B$283,HiddenAttr!$Y$1:$Y$722,0)-1,0,COUNTIF(HiddenAttr!$Y:$Y,$B$283))</formula1>
    </dataValidation>
    <dataValidation allowBlank="true" sqref="AM284" type="list">
      <formula1>OFFSET(HiddenAttr!$Z$1,MATCH($B$284,HiddenAttr!$Y$1:$Y$722,0)-1,0,COUNTIF(HiddenAttr!$Y:$Y,$B$284))</formula1>
    </dataValidation>
    <dataValidation allowBlank="true" sqref="AM285" type="list">
      <formula1>OFFSET(HiddenAttr!$Z$1,MATCH($B$285,HiddenAttr!$Y$1:$Y$722,0)-1,0,COUNTIF(HiddenAttr!$Y:$Y,$B$285))</formula1>
    </dataValidation>
    <dataValidation allowBlank="true" sqref="AM286" type="list">
      <formula1>OFFSET(HiddenAttr!$Z$1,MATCH($B$286,HiddenAttr!$Y$1:$Y$722,0)-1,0,COUNTIF(HiddenAttr!$Y:$Y,$B$286))</formula1>
    </dataValidation>
    <dataValidation allowBlank="true" sqref="AM287" type="list">
      <formula1>OFFSET(HiddenAttr!$Z$1,MATCH($B$287,HiddenAttr!$Y$1:$Y$722,0)-1,0,COUNTIF(HiddenAttr!$Y:$Y,$B$287))</formula1>
    </dataValidation>
    <dataValidation allowBlank="true" sqref="AM288" type="list">
      <formula1>OFFSET(HiddenAttr!$Z$1,MATCH($B$288,HiddenAttr!$Y$1:$Y$722,0)-1,0,COUNTIF(HiddenAttr!$Y:$Y,$B$288))</formula1>
    </dataValidation>
    <dataValidation allowBlank="true" sqref="AM289" type="list">
      <formula1>OFFSET(HiddenAttr!$Z$1,MATCH($B$289,HiddenAttr!$Y$1:$Y$722,0)-1,0,COUNTIF(HiddenAttr!$Y:$Y,$B$289))</formula1>
    </dataValidation>
    <dataValidation allowBlank="true" sqref="AM290" type="list">
      <formula1>OFFSET(HiddenAttr!$Z$1,MATCH($B$290,HiddenAttr!$Y$1:$Y$722,0)-1,0,COUNTIF(HiddenAttr!$Y:$Y,$B$290))</formula1>
    </dataValidation>
    <dataValidation allowBlank="true" sqref="AM291" type="list">
      <formula1>OFFSET(HiddenAttr!$Z$1,MATCH($B$291,HiddenAttr!$Y$1:$Y$722,0)-1,0,COUNTIF(HiddenAttr!$Y:$Y,$B$291))</formula1>
    </dataValidation>
    <dataValidation allowBlank="true" sqref="AM292" type="list">
      <formula1>OFFSET(HiddenAttr!$Z$1,MATCH($B$292,HiddenAttr!$Y$1:$Y$722,0)-1,0,COUNTIF(HiddenAttr!$Y:$Y,$B$292))</formula1>
    </dataValidation>
    <dataValidation allowBlank="true" sqref="AM293" type="list">
      <formula1>OFFSET(HiddenAttr!$Z$1,MATCH($B$293,HiddenAttr!$Y$1:$Y$722,0)-1,0,COUNTIF(HiddenAttr!$Y:$Y,$B$293))</formula1>
    </dataValidation>
    <dataValidation allowBlank="true" sqref="AM294" type="list">
      <formula1>OFFSET(HiddenAttr!$Z$1,MATCH($B$294,HiddenAttr!$Y$1:$Y$722,0)-1,0,COUNTIF(HiddenAttr!$Y:$Y,$B$294))</formula1>
    </dataValidation>
    <dataValidation allowBlank="true" sqref="AM295" type="list">
      <formula1>OFFSET(HiddenAttr!$Z$1,MATCH($B$295,HiddenAttr!$Y$1:$Y$722,0)-1,0,COUNTIF(HiddenAttr!$Y:$Y,$B$295))</formula1>
    </dataValidation>
    <dataValidation allowBlank="true" sqref="AM296" type="list">
      <formula1>OFFSET(HiddenAttr!$Z$1,MATCH($B$296,HiddenAttr!$Y$1:$Y$722,0)-1,0,COUNTIF(HiddenAttr!$Y:$Y,$B$296))</formula1>
    </dataValidation>
    <dataValidation allowBlank="true" sqref="AM297" type="list">
      <formula1>OFFSET(HiddenAttr!$Z$1,MATCH($B$297,HiddenAttr!$Y$1:$Y$722,0)-1,0,COUNTIF(HiddenAttr!$Y:$Y,$B$297))</formula1>
    </dataValidation>
    <dataValidation allowBlank="true" sqref="AM298" type="list">
      <formula1>OFFSET(HiddenAttr!$Z$1,MATCH($B$298,HiddenAttr!$Y$1:$Y$722,0)-1,0,COUNTIF(HiddenAttr!$Y:$Y,$B$298))</formula1>
    </dataValidation>
    <dataValidation allowBlank="true" sqref="AM299" type="list">
      <formula1>OFFSET(HiddenAttr!$Z$1,MATCH($B$299,HiddenAttr!$Y$1:$Y$722,0)-1,0,COUNTIF(HiddenAttr!$Y:$Y,$B$299))</formula1>
    </dataValidation>
    <dataValidation allowBlank="true" sqref="AM300" type="list">
      <formula1>OFFSET(HiddenAttr!$Z$1,MATCH($B$300,HiddenAttr!$Y$1:$Y$722,0)-1,0,COUNTIF(HiddenAttr!$Y:$Y,$B$300))</formula1>
    </dataValidation>
    <dataValidation allowBlank="true" sqref="AM301" type="list">
      <formula1>OFFSET(HiddenAttr!$Z$1,MATCH($B$301,HiddenAttr!$Y$1:$Y$722,0)-1,0,COUNTIF(HiddenAttr!$Y:$Y,$B$301))</formula1>
    </dataValidation>
    <dataValidation allowBlank="true" sqref="AM302" type="list">
      <formula1>OFFSET(HiddenAttr!$Z$1,MATCH($B$302,HiddenAttr!$Y$1:$Y$722,0)-1,0,COUNTIF(HiddenAttr!$Y:$Y,$B$302))</formula1>
    </dataValidation>
    <dataValidation allowBlank="true" sqref="AM303" type="list">
      <formula1>OFFSET(HiddenAttr!$Z$1,MATCH($B$303,HiddenAttr!$Y$1:$Y$722,0)-1,0,COUNTIF(HiddenAttr!$Y:$Y,$B$303))</formula1>
    </dataValidation>
    <dataValidation allowBlank="true" sqref="AM304" type="list">
      <formula1>OFFSET(HiddenAttr!$Z$1,MATCH($B$304,HiddenAttr!$Y$1:$Y$722,0)-1,0,COUNTIF(HiddenAttr!$Y:$Y,$B$304))</formula1>
    </dataValidation>
    <dataValidation allowBlank="true" sqref="AM305" type="list">
      <formula1>OFFSET(HiddenAttr!$Z$1,MATCH($B$305,HiddenAttr!$Y$1:$Y$722,0)-1,0,COUNTIF(HiddenAttr!$Y:$Y,$B$305))</formula1>
    </dataValidation>
    <dataValidation allowBlank="true" sqref="AM306" type="list">
      <formula1>OFFSET(HiddenAttr!$Z$1,MATCH($B$306,HiddenAttr!$Y$1:$Y$722,0)-1,0,COUNTIF(HiddenAttr!$Y:$Y,$B$306))</formula1>
    </dataValidation>
    <dataValidation allowBlank="true" sqref="AM307" type="list">
      <formula1>OFFSET(HiddenAttr!$Z$1,MATCH($B$307,HiddenAttr!$Y$1:$Y$722,0)-1,0,COUNTIF(HiddenAttr!$Y:$Y,$B$307))</formula1>
    </dataValidation>
    <dataValidation allowBlank="true" sqref="AM308" type="list">
      <formula1>OFFSET(HiddenAttr!$Z$1,MATCH($B$308,HiddenAttr!$Y$1:$Y$722,0)-1,0,COUNTIF(HiddenAttr!$Y:$Y,$B$308))</formula1>
    </dataValidation>
    <dataValidation allowBlank="true" sqref="AM309" type="list">
      <formula1>OFFSET(HiddenAttr!$Z$1,MATCH($B$309,HiddenAttr!$Y$1:$Y$722,0)-1,0,COUNTIF(HiddenAttr!$Y:$Y,$B$309))</formula1>
    </dataValidation>
    <dataValidation allowBlank="true" sqref="AM310" type="list">
      <formula1>OFFSET(HiddenAttr!$Z$1,MATCH($B$310,HiddenAttr!$Y$1:$Y$722,0)-1,0,COUNTIF(HiddenAttr!$Y:$Y,$B$310))</formula1>
    </dataValidation>
    <dataValidation allowBlank="true" sqref="AM311" type="list">
      <formula1>OFFSET(HiddenAttr!$Z$1,MATCH($B$311,HiddenAttr!$Y$1:$Y$722,0)-1,0,COUNTIF(HiddenAttr!$Y:$Y,$B$311))</formula1>
    </dataValidation>
    <dataValidation allowBlank="true" sqref="AM312" type="list">
      <formula1>OFFSET(HiddenAttr!$Z$1,MATCH($B$312,HiddenAttr!$Y$1:$Y$722,0)-1,0,COUNTIF(HiddenAttr!$Y:$Y,$B$312))</formula1>
    </dataValidation>
    <dataValidation allowBlank="true" sqref="AM313" type="list">
      <formula1>OFFSET(HiddenAttr!$Z$1,MATCH($B$313,HiddenAttr!$Y$1:$Y$722,0)-1,0,COUNTIF(HiddenAttr!$Y:$Y,$B$313))</formula1>
    </dataValidation>
    <dataValidation allowBlank="true" sqref="AM314" type="list">
      <formula1>OFFSET(HiddenAttr!$Z$1,MATCH($B$314,HiddenAttr!$Y$1:$Y$722,0)-1,0,COUNTIF(HiddenAttr!$Y:$Y,$B$314))</formula1>
    </dataValidation>
    <dataValidation allowBlank="true" sqref="AM315" type="list">
      <formula1>OFFSET(HiddenAttr!$Z$1,MATCH($B$315,HiddenAttr!$Y$1:$Y$722,0)-1,0,COUNTIF(HiddenAttr!$Y:$Y,$B$315))</formula1>
    </dataValidation>
    <dataValidation allowBlank="true" sqref="AM316" type="list">
      <formula1>OFFSET(HiddenAttr!$Z$1,MATCH($B$316,HiddenAttr!$Y$1:$Y$722,0)-1,0,COUNTIF(HiddenAttr!$Y:$Y,$B$316))</formula1>
    </dataValidation>
    <dataValidation allowBlank="true" sqref="AM317" type="list">
      <formula1>OFFSET(HiddenAttr!$Z$1,MATCH($B$317,HiddenAttr!$Y$1:$Y$722,0)-1,0,COUNTIF(HiddenAttr!$Y:$Y,$B$317))</formula1>
    </dataValidation>
    <dataValidation allowBlank="true" sqref="AM318" type="list">
      <formula1>OFFSET(HiddenAttr!$Z$1,MATCH($B$318,HiddenAttr!$Y$1:$Y$722,0)-1,0,COUNTIF(HiddenAttr!$Y:$Y,$B$318))</formula1>
    </dataValidation>
    <dataValidation allowBlank="true" sqref="AM319" type="list">
      <formula1>OFFSET(HiddenAttr!$Z$1,MATCH($B$319,HiddenAttr!$Y$1:$Y$722,0)-1,0,COUNTIF(HiddenAttr!$Y:$Y,$B$319))</formula1>
    </dataValidation>
    <dataValidation allowBlank="true" sqref="AM320" type="list">
      <formula1>OFFSET(HiddenAttr!$Z$1,MATCH($B$320,HiddenAttr!$Y$1:$Y$722,0)-1,0,COUNTIF(HiddenAttr!$Y:$Y,$B$320))</formula1>
    </dataValidation>
    <dataValidation allowBlank="true" sqref="AM321" type="list">
      <formula1>OFFSET(HiddenAttr!$Z$1,MATCH($B$321,HiddenAttr!$Y$1:$Y$722,0)-1,0,COUNTIF(HiddenAttr!$Y:$Y,$B$321))</formula1>
    </dataValidation>
    <dataValidation allowBlank="true" sqref="AM322" type="list">
      <formula1>OFFSET(HiddenAttr!$Z$1,MATCH($B$322,HiddenAttr!$Y$1:$Y$722,0)-1,0,COUNTIF(HiddenAttr!$Y:$Y,$B$322))</formula1>
    </dataValidation>
    <dataValidation allowBlank="true" sqref="AM323" type="list">
      <formula1>OFFSET(HiddenAttr!$Z$1,MATCH($B$323,HiddenAttr!$Y$1:$Y$722,0)-1,0,COUNTIF(HiddenAttr!$Y:$Y,$B$323))</formula1>
    </dataValidation>
    <dataValidation allowBlank="true" sqref="AM324" type="list">
      <formula1>OFFSET(HiddenAttr!$Z$1,MATCH($B$324,HiddenAttr!$Y$1:$Y$722,0)-1,0,COUNTIF(HiddenAttr!$Y:$Y,$B$324))</formula1>
    </dataValidation>
    <dataValidation allowBlank="true" sqref="AM325" type="list">
      <formula1>OFFSET(HiddenAttr!$Z$1,MATCH($B$325,HiddenAttr!$Y$1:$Y$722,0)-1,0,COUNTIF(HiddenAttr!$Y:$Y,$B$325))</formula1>
    </dataValidation>
    <dataValidation allowBlank="true" sqref="AM326" type="list">
      <formula1>OFFSET(HiddenAttr!$Z$1,MATCH($B$326,HiddenAttr!$Y$1:$Y$722,0)-1,0,COUNTIF(HiddenAttr!$Y:$Y,$B$326))</formula1>
    </dataValidation>
    <dataValidation allowBlank="true" sqref="AM327" type="list">
      <formula1>OFFSET(HiddenAttr!$Z$1,MATCH($B$327,HiddenAttr!$Y$1:$Y$722,0)-1,0,COUNTIF(HiddenAttr!$Y:$Y,$B$327))</formula1>
    </dataValidation>
    <dataValidation allowBlank="true" sqref="AM328" type="list">
      <formula1>OFFSET(HiddenAttr!$Z$1,MATCH($B$328,HiddenAttr!$Y$1:$Y$722,0)-1,0,COUNTIF(HiddenAttr!$Y:$Y,$B$328))</formula1>
    </dataValidation>
    <dataValidation allowBlank="true" sqref="AM329" type="list">
      <formula1>OFFSET(HiddenAttr!$Z$1,MATCH($B$329,HiddenAttr!$Y$1:$Y$722,0)-1,0,COUNTIF(HiddenAttr!$Y:$Y,$B$329))</formula1>
    </dataValidation>
    <dataValidation allowBlank="true" sqref="AM330" type="list">
      <formula1>OFFSET(HiddenAttr!$Z$1,MATCH($B$330,HiddenAttr!$Y$1:$Y$722,0)-1,0,COUNTIF(HiddenAttr!$Y:$Y,$B$330))</formula1>
    </dataValidation>
    <dataValidation allowBlank="true" sqref="AM331" type="list">
      <formula1>OFFSET(HiddenAttr!$Z$1,MATCH($B$331,HiddenAttr!$Y$1:$Y$722,0)-1,0,COUNTIF(HiddenAttr!$Y:$Y,$B$331))</formula1>
    </dataValidation>
    <dataValidation allowBlank="true" sqref="AM332" type="list">
      <formula1>OFFSET(HiddenAttr!$Z$1,MATCH($B$332,HiddenAttr!$Y$1:$Y$722,0)-1,0,COUNTIF(HiddenAttr!$Y:$Y,$B$332))</formula1>
    </dataValidation>
    <dataValidation allowBlank="true" sqref="AM333" type="list">
      <formula1>OFFSET(HiddenAttr!$Z$1,MATCH($B$333,HiddenAttr!$Y$1:$Y$722,0)-1,0,COUNTIF(HiddenAttr!$Y:$Y,$B$333))</formula1>
    </dataValidation>
    <dataValidation allowBlank="true" sqref="AM334" type="list">
      <formula1>OFFSET(HiddenAttr!$Z$1,MATCH($B$334,HiddenAttr!$Y$1:$Y$722,0)-1,0,COUNTIF(HiddenAttr!$Y:$Y,$B$334))</formula1>
    </dataValidation>
    <dataValidation allowBlank="true" sqref="AM335" type="list">
      <formula1>OFFSET(HiddenAttr!$Z$1,MATCH($B$335,HiddenAttr!$Y$1:$Y$722,0)-1,0,COUNTIF(HiddenAttr!$Y:$Y,$B$335))</formula1>
    </dataValidation>
    <dataValidation allowBlank="true" sqref="AM336" type="list">
      <formula1>OFFSET(HiddenAttr!$Z$1,MATCH($B$336,HiddenAttr!$Y$1:$Y$722,0)-1,0,COUNTIF(HiddenAttr!$Y:$Y,$B$336))</formula1>
    </dataValidation>
    <dataValidation allowBlank="true" sqref="AM337" type="list">
      <formula1>OFFSET(HiddenAttr!$Z$1,MATCH($B$337,HiddenAttr!$Y$1:$Y$722,0)-1,0,COUNTIF(HiddenAttr!$Y:$Y,$B$337))</formula1>
    </dataValidation>
    <dataValidation allowBlank="true" sqref="AM338" type="list">
      <formula1>OFFSET(HiddenAttr!$Z$1,MATCH($B$338,HiddenAttr!$Y$1:$Y$722,0)-1,0,COUNTIF(HiddenAttr!$Y:$Y,$B$338))</formula1>
    </dataValidation>
    <dataValidation allowBlank="true" sqref="AM339" type="list">
      <formula1>OFFSET(HiddenAttr!$Z$1,MATCH($B$339,HiddenAttr!$Y$1:$Y$722,0)-1,0,COUNTIF(HiddenAttr!$Y:$Y,$B$339))</formula1>
    </dataValidation>
    <dataValidation allowBlank="true" sqref="AM340" type="list">
      <formula1>OFFSET(HiddenAttr!$Z$1,MATCH($B$340,HiddenAttr!$Y$1:$Y$722,0)-1,0,COUNTIF(HiddenAttr!$Y:$Y,$B$340))</formula1>
    </dataValidation>
    <dataValidation allowBlank="true" sqref="AM341" type="list">
      <formula1>OFFSET(HiddenAttr!$Z$1,MATCH($B$341,HiddenAttr!$Y$1:$Y$722,0)-1,0,COUNTIF(HiddenAttr!$Y:$Y,$B$341))</formula1>
    </dataValidation>
    <dataValidation allowBlank="true" sqref="AM342" type="list">
      <formula1>OFFSET(HiddenAttr!$Z$1,MATCH($B$342,HiddenAttr!$Y$1:$Y$722,0)-1,0,COUNTIF(HiddenAttr!$Y:$Y,$B$342))</formula1>
    </dataValidation>
    <dataValidation allowBlank="true" sqref="AM343" type="list">
      <formula1>OFFSET(HiddenAttr!$Z$1,MATCH($B$343,HiddenAttr!$Y$1:$Y$722,0)-1,0,COUNTIF(HiddenAttr!$Y:$Y,$B$343))</formula1>
    </dataValidation>
    <dataValidation allowBlank="true" sqref="AM344" type="list">
      <formula1>OFFSET(HiddenAttr!$Z$1,MATCH($B$344,HiddenAttr!$Y$1:$Y$722,0)-1,0,COUNTIF(HiddenAttr!$Y:$Y,$B$344))</formula1>
    </dataValidation>
    <dataValidation allowBlank="true" sqref="AM345" type="list">
      <formula1>OFFSET(HiddenAttr!$Z$1,MATCH($B$345,HiddenAttr!$Y$1:$Y$722,0)-1,0,COUNTIF(HiddenAttr!$Y:$Y,$B$345))</formula1>
    </dataValidation>
    <dataValidation allowBlank="true" sqref="AM346" type="list">
      <formula1>OFFSET(HiddenAttr!$Z$1,MATCH($B$346,HiddenAttr!$Y$1:$Y$722,0)-1,0,COUNTIF(HiddenAttr!$Y:$Y,$B$346))</formula1>
    </dataValidation>
    <dataValidation allowBlank="true" sqref="AM347" type="list">
      <formula1>OFFSET(HiddenAttr!$Z$1,MATCH($B$347,HiddenAttr!$Y$1:$Y$722,0)-1,0,COUNTIF(HiddenAttr!$Y:$Y,$B$347))</formula1>
    </dataValidation>
    <dataValidation allowBlank="true" sqref="AM348" type="list">
      <formula1>OFFSET(HiddenAttr!$Z$1,MATCH($B$348,HiddenAttr!$Y$1:$Y$722,0)-1,0,COUNTIF(HiddenAttr!$Y:$Y,$B$348))</formula1>
    </dataValidation>
    <dataValidation allowBlank="true" sqref="AM349" type="list">
      <formula1>OFFSET(HiddenAttr!$Z$1,MATCH($B$349,HiddenAttr!$Y$1:$Y$722,0)-1,0,COUNTIF(HiddenAttr!$Y:$Y,$B$349))</formula1>
    </dataValidation>
    <dataValidation allowBlank="true" sqref="AM350" type="list">
      <formula1>OFFSET(HiddenAttr!$Z$1,MATCH($B$350,HiddenAttr!$Y$1:$Y$722,0)-1,0,COUNTIF(HiddenAttr!$Y:$Y,$B$350))</formula1>
    </dataValidation>
    <dataValidation allowBlank="true" sqref="AM351" type="list">
      <formula1>OFFSET(HiddenAttr!$Z$1,MATCH($B$351,HiddenAttr!$Y$1:$Y$722,0)-1,0,COUNTIF(HiddenAttr!$Y:$Y,$B$351))</formula1>
    </dataValidation>
    <dataValidation allowBlank="true" sqref="AM352" type="list">
      <formula1>OFFSET(HiddenAttr!$Z$1,MATCH($B$352,HiddenAttr!$Y$1:$Y$722,0)-1,0,COUNTIF(HiddenAttr!$Y:$Y,$B$352))</formula1>
    </dataValidation>
    <dataValidation allowBlank="true" sqref="AM353" type="list">
      <formula1>OFFSET(HiddenAttr!$Z$1,MATCH($B$353,HiddenAttr!$Y$1:$Y$722,0)-1,0,COUNTIF(HiddenAttr!$Y:$Y,$B$353))</formula1>
    </dataValidation>
    <dataValidation allowBlank="true" sqref="AM354" type="list">
      <formula1>OFFSET(HiddenAttr!$Z$1,MATCH($B$354,HiddenAttr!$Y$1:$Y$722,0)-1,0,COUNTIF(HiddenAttr!$Y:$Y,$B$354))</formula1>
    </dataValidation>
    <dataValidation allowBlank="true" sqref="AM355" type="list">
      <formula1>OFFSET(HiddenAttr!$Z$1,MATCH($B$355,HiddenAttr!$Y$1:$Y$722,0)-1,0,COUNTIF(HiddenAttr!$Y:$Y,$B$355))</formula1>
    </dataValidation>
    <dataValidation allowBlank="true" sqref="AM356" type="list">
      <formula1>OFFSET(HiddenAttr!$Z$1,MATCH($B$356,HiddenAttr!$Y$1:$Y$722,0)-1,0,COUNTIF(HiddenAttr!$Y:$Y,$B$356))</formula1>
    </dataValidation>
    <dataValidation allowBlank="true" sqref="AM357" type="list">
      <formula1>OFFSET(HiddenAttr!$Z$1,MATCH($B$357,HiddenAttr!$Y$1:$Y$722,0)-1,0,COUNTIF(HiddenAttr!$Y:$Y,$B$357))</formula1>
    </dataValidation>
    <dataValidation allowBlank="true" sqref="AM358" type="list">
      <formula1>OFFSET(HiddenAttr!$Z$1,MATCH($B$358,HiddenAttr!$Y$1:$Y$722,0)-1,0,COUNTIF(HiddenAttr!$Y:$Y,$B$358))</formula1>
    </dataValidation>
    <dataValidation allowBlank="true" sqref="AM359" type="list">
      <formula1>OFFSET(HiddenAttr!$Z$1,MATCH($B$359,HiddenAttr!$Y$1:$Y$722,0)-1,0,COUNTIF(HiddenAttr!$Y:$Y,$B$359))</formula1>
    </dataValidation>
    <dataValidation allowBlank="true" sqref="AM360" type="list">
      <formula1>OFFSET(HiddenAttr!$Z$1,MATCH($B$360,HiddenAttr!$Y$1:$Y$722,0)-1,0,COUNTIF(HiddenAttr!$Y:$Y,$B$360))</formula1>
    </dataValidation>
    <dataValidation allowBlank="true" sqref="AM361" type="list">
      <formula1>OFFSET(HiddenAttr!$Z$1,MATCH($B$361,HiddenAttr!$Y$1:$Y$722,0)-1,0,COUNTIF(HiddenAttr!$Y:$Y,$B$361))</formula1>
    </dataValidation>
    <dataValidation allowBlank="true" sqref="AM362" type="list">
      <formula1>OFFSET(HiddenAttr!$Z$1,MATCH($B$362,HiddenAttr!$Y$1:$Y$722,0)-1,0,COUNTIF(HiddenAttr!$Y:$Y,$B$362))</formula1>
    </dataValidation>
    <dataValidation allowBlank="true" sqref="AM363" type="list">
      <formula1>OFFSET(HiddenAttr!$Z$1,MATCH($B$363,HiddenAttr!$Y$1:$Y$722,0)-1,0,COUNTIF(HiddenAttr!$Y:$Y,$B$363))</formula1>
    </dataValidation>
    <dataValidation allowBlank="true" sqref="AM364" type="list">
      <formula1>OFFSET(HiddenAttr!$Z$1,MATCH($B$364,HiddenAttr!$Y$1:$Y$722,0)-1,0,COUNTIF(HiddenAttr!$Y:$Y,$B$364))</formula1>
    </dataValidation>
    <dataValidation allowBlank="true" sqref="AM365" type="list">
      <formula1>OFFSET(HiddenAttr!$Z$1,MATCH($B$365,HiddenAttr!$Y$1:$Y$722,0)-1,0,COUNTIF(HiddenAttr!$Y:$Y,$B$365))</formula1>
    </dataValidation>
    <dataValidation allowBlank="true" sqref="AM366" type="list">
      <formula1>OFFSET(HiddenAttr!$Z$1,MATCH($B$366,HiddenAttr!$Y$1:$Y$722,0)-1,0,COUNTIF(HiddenAttr!$Y:$Y,$B$366))</formula1>
    </dataValidation>
    <dataValidation allowBlank="true" sqref="AM367" type="list">
      <formula1>OFFSET(HiddenAttr!$Z$1,MATCH($B$367,HiddenAttr!$Y$1:$Y$722,0)-1,0,COUNTIF(HiddenAttr!$Y:$Y,$B$367))</formula1>
    </dataValidation>
    <dataValidation allowBlank="true" sqref="AM368" type="list">
      <formula1>OFFSET(HiddenAttr!$Z$1,MATCH($B$368,HiddenAttr!$Y$1:$Y$722,0)-1,0,COUNTIF(HiddenAttr!$Y:$Y,$B$368))</formula1>
    </dataValidation>
    <dataValidation allowBlank="true" sqref="AM369" type="list">
      <formula1>OFFSET(HiddenAttr!$Z$1,MATCH($B$369,HiddenAttr!$Y$1:$Y$722,0)-1,0,COUNTIF(HiddenAttr!$Y:$Y,$B$369))</formula1>
    </dataValidation>
    <dataValidation allowBlank="true" sqref="AM370" type="list">
      <formula1>OFFSET(HiddenAttr!$Z$1,MATCH($B$370,HiddenAttr!$Y$1:$Y$722,0)-1,0,COUNTIF(HiddenAttr!$Y:$Y,$B$370))</formula1>
    </dataValidation>
    <dataValidation allowBlank="true" sqref="AM371" type="list">
      <formula1>OFFSET(HiddenAttr!$Z$1,MATCH($B$371,HiddenAttr!$Y$1:$Y$722,0)-1,0,COUNTIF(HiddenAttr!$Y:$Y,$B$371))</formula1>
    </dataValidation>
    <dataValidation allowBlank="true" sqref="AM372" type="list">
      <formula1>OFFSET(HiddenAttr!$Z$1,MATCH($B$372,HiddenAttr!$Y$1:$Y$722,0)-1,0,COUNTIF(HiddenAttr!$Y:$Y,$B$372))</formula1>
    </dataValidation>
    <dataValidation allowBlank="true" sqref="AM373" type="list">
      <formula1>OFFSET(HiddenAttr!$Z$1,MATCH($B$373,HiddenAttr!$Y$1:$Y$722,0)-1,0,COUNTIF(HiddenAttr!$Y:$Y,$B$373))</formula1>
    </dataValidation>
    <dataValidation allowBlank="true" sqref="AM374" type="list">
      <formula1>OFFSET(HiddenAttr!$Z$1,MATCH($B$374,HiddenAttr!$Y$1:$Y$722,0)-1,0,COUNTIF(HiddenAttr!$Y:$Y,$B$374))</formula1>
    </dataValidation>
    <dataValidation allowBlank="true" sqref="AM375" type="list">
      <formula1>OFFSET(HiddenAttr!$Z$1,MATCH($B$375,HiddenAttr!$Y$1:$Y$722,0)-1,0,COUNTIF(HiddenAttr!$Y:$Y,$B$375))</formula1>
    </dataValidation>
    <dataValidation allowBlank="true" sqref="AM376" type="list">
      <formula1>OFFSET(HiddenAttr!$Z$1,MATCH($B$376,HiddenAttr!$Y$1:$Y$722,0)-1,0,COUNTIF(HiddenAttr!$Y:$Y,$B$376))</formula1>
    </dataValidation>
    <dataValidation allowBlank="true" sqref="AM377" type="list">
      <formula1>OFFSET(HiddenAttr!$Z$1,MATCH($B$377,HiddenAttr!$Y$1:$Y$722,0)-1,0,COUNTIF(HiddenAttr!$Y:$Y,$B$377))</formula1>
    </dataValidation>
    <dataValidation allowBlank="true" sqref="AM378" type="list">
      <formula1>OFFSET(HiddenAttr!$Z$1,MATCH($B$378,HiddenAttr!$Y$1:$Y$722,0)-1,0,COUNTIF(HiddenAttr!$Y:$Y,$B$378))</formula1>
    </dataValidation>
    <dataValidation allowBlank="true" sqref="AG6" type="list">
      <formula1>OFFSET(HiddenAttr!$BB$1,MATCH($B$6,HiddenAttr!$BA$1:$BA$722,0)-1,0,COUNTIF(HiddenAttr!$BA:$BA,$B$6))</formula1>
    </dataValidation>
    <dataValidation allowBlank="true" sqref="AG7" type="list">
      <formula1>OFFSET(HiddenAttr!$BB$1,MATCH($B$7,HiddenAttr!$BA$1:$BA$722,0)-1,0,COUNTIF(HiddenAttr!$BA:$BA,$B$7))</formula1>
    </dataValidation>
    <dataValidation allowBlank="true" sqref="AG8" type="list">
      <formula1>OFFSET(HiddenAttr!$BB$1,MATCH($B$8,HiddenAttr!$BA$1:$BA$722,0)-1,0,COUNTIF(HiddenAttr!$BA:$BA,$B$8))</formula1>
    </dataValidation>
    <dataValidation allowBlank="true" sqref="AG9" type="list">
      <formula1>OFFSET(HiddenAttr!$BB$1,MATCH($B$9,HiddenAttr!$BA$1:$BA$722,0)-1,0,COUNTIF(HiddenAttr!$BA:$BA,$B$9))</formula1>
    </dataValidation>
    <dataValidation allowBlank="true" sqref="AG10" type="list">
      <formula1>OFFSET(HiddenAttr!$BB$1,MATCH($B$10,HiddenAttr!$BA$1:$BA$722,0)-1,0,COUNTIF(HiddenAttr!$BA:$BA,$B$10))</formula1>
    </dataValidation>
    <dataValidation allowBlank="true" sqref="AG11" type="list">
      <formula1>OFFSET(HiddenAttr!$BB$1,MATCH($B$11,HiddenAttr!$BA$1:$BA$722,0)-1,0,COUNTIF(HiddenAttr!$BA:$BA,$B$11))</formula1>
    </dataValidation>
    <dataValidation allowBlank="true" sqref="AG12" type="list">
      <formula1>OFFSET(HiddenAttr!$BB$1,MATCH($B$12,HiddenAttr!$BA$1:$BA$722,0)-1,0,COUNTIF(HiddenAttr!$BA:$BA,$B$12))</formula1>
    </dataValidation>
    <dataValidation allowBlank="true" sqref="AG13" type="list">
      <formula1>OFFSET(HiddenAttr!$BB$1,MATCH($B$13,HiddenAttr!$BA$1:$BA$722,0)-1,0,COUNTIF(HiddenAttr!$BA:$BA,$B$13))</formula1>
    </dataValidation>
    <dataValidation allowBlank="true" sqref="AG14" type="list">
      <formula1>OFFSET(HiddenAttr!$BB$1,MATCH($B$14,HiddenAttr!$BA$1:$BA$722,0)-1,0,COUNTIF(HiddenAttr!$BA:$BA,$B$14))</formula1>
    </dataValidation>
    <dataValidation allowBlank="true" sqref="AG15" type="list">
      <formula1>OFFSET(HiddenAttr!$BB$1,MATCH($B$15,HiddenAttr!$BA$1:$BA$722,0)-1,0,COUNTIF(HiddenAttr!$BA:$BA,$B$15))</formula1>
    </dataValidation>
    <dataValidation allowBlank="true" sqref="AG16" type="list">
      <formula1>OFFSET(HiddenAttr!$BB$1,MATCH($B$16,HiddenAttr!$BA$1:$BA$722,0)-1,0,COUNTIF(HiddenAttr!$BA:$BA,$B$16))</formula1>
    </dataValidation>
    <dataValidation allowBlank="true" sqref="AG17" type="list">
      <formula1>OFFSET(HiddenAttr!$BB$1,MATCH($B$17,HiddenAttr!$BA$1:$BA$722,0)-1,0,COUNTIF(HiddenAttr!$BA:$BA,$B$17))</formula1>
    </dataValidation>
    <dataValidation allowBlank="true" sqref="AG18" type="list">
      <formula1>OFFSET(HiddenAttr!$BB$1,MATCH($B$18,HiddenAttr!$BA$1:$BA$722,0)-1,0,COUNTIF(HiddenAttr!$BA:$BA,$B$18))</formula1>
    </dataValidation>
    <dataValidation allowBlank="true" sqref="AG19" type="list">
      <formula1>OFFSET(HiddenAttr!$BB$1,MATCH($B$19,HiddenAttr!$BA$1:$BA$722,0)-1,0,COUNTIF(HiddenAttr!$BA:$BA,$B$19))</formula1>
    </dataValidation>
    <dataValidation allowBlank="true" sqref="AG20" type="list">
      <formula1>OFFSET(HiddenAttr!$BB$1,MATCH($B$20,HiddenAttr!$BA$1:$BA$722,0)-1,0,COUNTIF(HiddenAttr!$BA:$BA,$B$20))</formula1>
    </dataValidation>
    <dataValidation allowBlank="true" sqref="AG21" type="list">
      <formula1>OFFSET(HiddenAttr!$BB$1,MATCH($B$21,HiddenAttr!$BA$1:$BA$722,0)-1,0,COUNTIF(HiddenAttr!$BA:$BA,$B$21))</formula1>
    </dataValidation>
    <dataValidation allowBlank="true" sqref="AG22" type="list">
      <formula1>OFFSET(HiddenAttr!$BB$1,MATCH($B$22,HiddenAttr!$BA$1:$BA$722,0)-1,0,COUNTIF(HiddenAttr!$BA:$BA,$B$22))</formula1>
    </dataValidation>
    <dataValidation allowBlank="true" sqref="AG23" type="list">
      <formula1>OFFSET(HiddenAttr!$BB$1,MATCH($B$23,HiddenAttr!$BA$1:$BA$722,0)-1,0,COUNTIF(HiddenAttr!$BA:$BA,$B$23))</formula1>
    </dataValidation>
    <dataValidation allowBlank="true" sqref="AG24" type="list">
      <formula1>OFFSET(HiddenAttr!$BB$1,MATCH($B$24,HiddenAttr!$BA$1:$BA$722,0)-1,0,COUNTIF(HiddenAttr!$BA:$BA,$B$24))</formula1>
    </dataValidation>
    <dataValidation allowBlank="true" sqref="AG25" type="list">
      <formula1>OFFSET(HiddenAttr!$BB$1,MATCH($B$25,HiddenAttr!$BA$1:$BA$722,0)-1,0,COUNTIF(HiddenAttr!$BA:$BA,$B$25))</formula1>
    </dataValidation>
    <dataValidation allowBlank="true" sqref="AG26" type="list">
      <formula1>OFFSET(HiddenAttr!$BB$1,MATCH($B$26,HiddenAttr!$BA$1:$BA$722,0)-1,0,COUNTIF(HiddenAttr!$BA:$BA,$B$26))</formula1>
    </dataValidation>
    <dataValidation allowBlank="true" sqref="AG27" type="list">
      <formula1>OFFSET(HiddenAttr!$BB$1,MATCH($B$27,HiddenAttr!$BA$1:$BA$722,0)-1,0,COUNTIF(HiddenAttr!$BA:$BA,$B$27))</formula1>
    </dataValidation>
    <dataValidation allowBlank="true" sqref="AG28" type="list">
      <formula1>OFFSET(HiddenAttr!$BB$1,MATCH($B$28,HiddenAttr!$BA$1:$BA$722,0)-1,0,COUNTIF(HiddenAttr!$BA:$BA,$B$28))</formula1>
    </dataValidation>
    <dataValidation allowBlank="true" sqref="AG29" type="list">
      <formula1>OFFSET(HiddenAttr!$BB$1,MATCH($B$29,HiddenAttr!$BA$1:$BA$722,0)-1,0,COUNTIF(HiddenAttr!$BA:$BA,$B$29))</formula1>
    </dataValidation>
    <dataValidation allowBlank="true" sqref="AG30" type="list">
      <formula1>OFFSET(HiddenAttr!$BB$1,MATCH($B$30,HiddenAttr!$BA$1:$BA$722,0)-1,0,COUNTIF(HiddenAttr!$BA:$BA,$B$30))</formula1>
    </dataValidation>
    <dataValidation allowBlank="true" sqref="AG31" type="list">
      <formula1>OFFSET(HiddenAttr!$BB$1,MATCH($B$31,HiddenAttr!$BA$1:$BA$722,0)-1,0,COUNTIF(HiddenAttr!$BA:$BA,$B$31))</formula1>
    </dataValidation>
    <dataValidation allowBlank="true" sqref="AG32" type="list">
      <formula1>OFFSET(HiddenAttr!$BB$1,MATCH($B$32,HiddenAttr!$BA$1:$BA$722,0)-1,0,COUNTIF(HiddenAttr!$BA:$BA,$B$32))</formula1>
    </dataValidation>
    <dataValidation allowBlank="true" sqref="AG33" type="list">
      <formula1>OFFSET(HiddenAttr!$BB$1,MATCH($B$33,HiddenAttr!$BA$1:$BA$722,0)-1,0,COUNTIF(HiddenAttr!$BA:$BA,$B$33))</formula1>
    </dataValidation>
    <dataValidation allowBlank="true" sqref="AG34" type="list">
      <formula1>OFFSET(HiddenAttr!$BB$1,MATCH($B$34,HiddenAttr!$BA$1:$BA$722,0)-1,0,COUNTIF(HiddenAttr!$BA:$BA,$B$34))</formula1>
    </dataValidation>
    <dataValidation allowBlank="true" sqref="AG35" type="list">
      <formula1>OFFSET(HiddenAttr!$BB$1,MATCH($B$35,HiddenAttr!$BA$1:$BA$722,0)-1,0,COUNTIF(HiddenAttr!$BA:$BA,$B$35))</formula1>
    </dataValidation>
    <dataValidation allowBlank="true" sqref="AG36" type="list">
      <formula1>OFFSET(HiddenAttr!$BB$1,MATCH($B$36,HiddenAttr!$BA$1:$BA$722,0)-1,0,COUNTIF(HiddenAttr!$BA:$BA,$B$36))</formula1>
    </dataValidation>
    <dataValidation allowBlank="true" sqref="AG37" type="list">
      <formula1>OFFSET(HiddenAttr!$BB$1,MATCH($B$37,HiddenAttr!$BA$1:$BA$722,0)-1,0,COUNTIF(HiddenAttr!$BA:$BA,$B$37))</formula1>
    </dataValidation>
    <dataValidation allowBlank="true" sqref="AG38" type="list">
      <formula1>OFFSET(HiddenAttr!$BB$1,MATCH($B$38,HiddenAttr!$BA$1:$BA$722,0)-1,0,COUNTIF(HiddenAttr!$BA:$BA,$B$38))</formula1>
    </dataValidation>
    <dataValidation allowBlank="true" sqref="AG39" type="list">
      <formula1>OFFSET(HiddenAttr!$BB$1,MATCH($B$39,HiddenAttr!$BA$1:$BA$722,0)-1,0,COUNTIF(HiddenAttr!$BA:$BA,$B$39))</formula1>
    </dataValidation>
    <dataValidation allowBlank="true" sqref="AG40" type="list">
      <formula1>OFFSET(HiddenAttr!$BB$1,MATCH($B$40,HiddenAttr!$BA$1:$BA$722,0)-1,0,COUNTIF(HiddenAttr!$BA:$BA,$B$40))</formula1>
    </dataValidation>
    <dataValidation allowBlank="true" sqref="AG41" type="list">
      <formula1>OFFSET(HiddenAttr!$BB$1,MATCH($B$41,HiddenAttr!$BA$1:$BA$722,0)-1,0,COUNTIF(HiddenAttr!$BA:$BA,$B$41))</formula1>
    </dataValidation>
    <dataValidation allowBlank="true" sqref="AG42" type="list">
      <formula1>OFFSET(HiddenAttr!$BB$1,MATCH($B$42,HiddenAttr!$BA$1:$BA$722,0)-1,0,COUNTIF(HiddenAttr!$BA:$BA,$B$42))</formula1>
    </dataValidation>
    <dataValidation allowBlank="true" sqref="AG43" type="list">
      <formula1>OFFSET(HiddenAttr!$BB$1,MATCH($B$43,HiddenAttr!$BA$1:$BA$722,0)-1,0,COUNTIF(HiddenAttr!$BA:$BA,$B$43))</formula1>
    </dataValidation>
    <dataValidation allowBlank="true" sqref="AG44" type="list">
      <formula1>OFFSET(HiddenAttr!$BB$1,MATCH($B$44,HiddenAttr!$BA$1:$BA$722,0)-1,0,COUNTIF(HiddenAttr!$BA:$BA,$B$44))</formula1>
    </dataValidation>
    <dataValidation allowBlank="true" sqref="AG45" type="list">
      <formula1>OFFSET(HiddenAttr!$BB$1,MATCH($B$45,HiddenAttr!$BA$1:$BA$722,0)-1,0,COUNTIF(HiddenAttr!$BA:$BA,$B$45))</formula1>
    </dataValidation>
    <dataValidation allowBlank="true" sqref="AG46" type="list">
      <formula1>OFFSET(HiddenAttr!$BB$1,MATCH($B$46,HiddenAttr!$BA$1:$BA$722,0)-1,0,COUNTIF(HiddenAttr!$BA:$BA,$B$46))</formula1>
    </dataValidation>
    <dataValidation allowBlank="true" sqref="AG47" type="list">
      <formula1>OFFSET(HiddenAttr!$BB$1,MATCH($B$47,HiddenAttr!$BA$1:$BA$722,0)-1,0,COUNTIF(HiddenAttr!$BA:$BA,$B$47))</formula1>
    </dataValidation>
    <dataValidation allowBlank="true" sqref="AG48" type="list">
      <formula1>OFFSET(HiddenAttr!$BB$1,MATCH($B$48,HiddenAttr!$BA$1:$BA$722,0)-1,0,COUNTIF(HiddenAttr!$BA:$BA,$B$48))</formula1>
    </dataValidation>
    <dataValidation allowBlank="true" sqref="AG49" type="list">
      <formula1>OFFSET(HiddenAttr!$BB$1,MATCH($B$49,HiddenAttr!$BA$1:$BA$722,0)-1,0,COUNTIF(HiddenAttr!$BA:$BA,$B$49))</formula1>
    </dataValidation>
    <dataValidation allowBlank="true" sqref="AG50" type="list">
      <formula1>OFFSET(HiddenAttr!$BB$1,MATCH($B$50,HiddenAttr!$BA$1:$BA$722,0)-1,0,COUNTIF(HiddenAttr!$BA:$BA,$B$50))</formula1>
    </dataValidation>
    <dataValidation allowBlank="true" sqref="AG51" type="list">
      <formula1>OFFSET(HiddenAttr!$BB$1,MATCH($B$51,HiddenAttr!$BA$1:$BA$722,0)-1,0,COUNTIF(HiddenAttr!$BA:$BA,$B$51))</formula1>
    </dataValidation>
    <dataValidation allowBlank="true" sqref="AG52" type="list">
      <formula1>OFFSET(HiddenAttr!$BB$1,MATCH($B$52,HiddenAttr!$BA$1:$BA$722,0)-1,0,COUNTIF(HiddenAttr!$BA:$BA,$B$52))</formula1>
    </dataValidation>
    <dataValidation allowBlank="true" sqref="AG53" type="list">
      <formula1>OFFSET(HiddenAttr!$BB$1,MATCH($B$53,HiddenAttr!$BA$1:$BA$722,0)-1,0,COUNTIF(HiddenAttr!$BA:$BA,$B$53))</formula1>
    </dataValidation>
    <dataValidation allowBlank="true" sqref="AG54" type="list">
      <formula1>OFFSET(HiddenAttr!$BB$1,MATCH($B$54,HiddenAttr!$BA$1:$BA$722,0)-1,0,COUNTIF(HiddenAttr!$BA:$BA,$B$54))</formula1>
    </dataValidation>
    <dataValidation allowBlank="true" sqref="AG55" type="list">
      <formula1>OFFSET(HiddenAttr!$BB$1,MATCH($B$55,HiddenAttr!$BA$1:$BA$722,0)-1,0,COUNTIF(HiddenAttr!$BA:$BA,$B$55))</formula1>
    </dataValidation>
    <dataValidation allowBlank="true" sqref="AG56" type="list">
      <formula1>OFFSET(HiddenAttr!$BB$1,MATCH($B$56,HiddenAttr!$BA$1:$BA$722,0)-1,0,COUNTIF(HiddenAttr!$BA:$BA,$B$56))</formula1>
    </dataValidation>
    <dataValidation allowBlank="true" sqref="AG57" type="list">
      <formula1>OFFSET(HiddenAttr!$BB$1,MATCH($B$57,HiddenAttr!$BA$1:$BA$722,0)-1,0,COUNTIF(HiddenAttr!$BA:$BA,$B$57))</formula1>
    </dataValidation>
    <dataValidation allowBlank="true" sqref="AG58" type="list">
      <formula1>OFFSET(HiddenAttr!$BB$1,MATCH($B$58,HiddenAttr!$BA$1:$BA$722,0)-1,0,COUNTIF(HiddenAttr!$BA:$BA,$B$58))</formula1>
    </dataValidation>
    <dataValidation allowBlank="true" sqref="AG59" type="list">
      <formula1>OFFSET(HiddenAttr!$BB$1,MATCH($B$59,HiddenAttr!$BA$1:$BA$722,0)-1,0,COUNTIF(HiddenAttr!$BA:$BA,$B$59))</formula1>
    </dataValidation>
    <dataValidation allowBlank="true" sqref="AG60" type="list">
      <formula1>OFFSET(HiddenAttr!$BB$1,MATCH($B$60,HiddenAttr!$BA$1:$BA$722,0)-1,0,COUNTIF(HiddenAttr!$BA:$BA,$B$60))</formula1>
    </dataValidation>
    <dataValidation allowBlank="true" sqref="AG61" type="list">
      <formula1>OFFSET(HiddenAttr!$BB$1,MATCH($B$61,HiddenAttr!$BA$1:$BA$722,0)-1,0,COUNTIF(HiddenAttr!$BA:$BA,$B$61))</formula1>
    </dataValidation>
    <dataValidation allowBlank="true" sqref="AG62" type="list">
      <formula1>OFFSET(HiddenAttr!$BB$1,MATCH($B$62,HiddenAttr!$BA$1:$BA$722,0)-1,0,COUNTIF(HiddenAttr!$BA:$BA,$B$62))</formula1>
    </dataValidation>
    <dataValidation allowBlank="true" sqref="AG63" type="list">
      <formula1>OFFSET(HiddenAttr!$BB$1,MATCH($B$63,HiddenAttr!$BA$1:$BA$722,0)-1,0,COUNTIF(HiddenAttr!$BA:$BA,$B$63))</formula1>
    </dataValidation>
    <dataValidation allowBlank="true" sqref="AG64" type="list">
      <formula1>OFFSET(HiddenAttr!$BB$1,MATCH($B$64,HiddenAttr!$BA$1:$BA$722,0)-1,0,COUNTIF(HiddenAttr!$BA:$BA,$B$64))</formula1>
    </dataValidation>
    <dataValidation allowBlank="true" sqref="AG65" type="list">
      <formula1>OFFSET(HiddenAttr!$BB$1,MATCH($B$65,HiddenAttr!$BA$1:$BA$722,0)-1,0,COUNTIF(HiddenAttr!$BA:$BA,$B$65))</formula1>
    </dataValidation>
    <dataValidation allowBlank="true" sqref="AG66" type="list">
      <formula1>OFFSET(HiddenAttr!$BB$1,MATCH($B$66,HiddenAttr!$BA$1:$BA$722,0)-1,0,COUNTIF(HiddenAttr!$BA:$BA,$B$66))</formula1>
    </dataValidation>
    <dataValidation allowBlank="true" sqref="AG67" type="list">
      <formula1>OFFSET(HiddenAttr!$BB$1,MATCH($B$67,HiddenAttr!$BA$1:$BA$722,0)-1,0,COUNTIF(HiddenAttr!$BA:$BA,$B$67))</formula1>
    </dataValidation>
    <dataValidation allowBlank="true" sqref="AG68" type="list">
      <formula1>OFFSET(HiddenAttr!$BB$1,MATCH($B$68,HiddenAttr!$BA$1:$BA$722,0)-1,0,COUNTIF(HiddenAttr!$BA:$BA,$B$68))</formula1>
    </dataValidation>
    <dataValidation allowBlank="true" sqref="AG69" type="list">
      <formula1>OFFSET(HiddenAttr!$BB$1,MATCH($B$69,HiddenAttr!$BA$1:$BA$722,0)-1,0,COUNTIF(HiddenAttr!$BA:$BA,$B$69))</formula1>
    </dataValidation>
    <dataValidation allowBlank="true" sqref="AG70" type="list">
      <formula1>OFFSET(HiddenAttr!$BB$1,MATCH($B$70,HiddenAttr!$BA$1:$BA$722,0)-1,0,COUNTIF(HiddenAttr!$BA:$BA,$B$70))</formula1>
    </dataValidation>
    <dataValidation allowBlank="true" sqref="AG71" type="list">
      <formula1>OFFSET(HiddenAttr!$BB$1,MATCH($B$71,HiddenAttr!$BA$1:$BA$722,0)-1,0,COUNTIF(HiddenAttr!$BA:$BA,$B$71))</formula1>
    </dataValidation>
    <dataValidation allowBlank="true" sqref="AG72" type="list">
      <formula1>OFFSET(HiddenAttr!$BB$1,MATCH($B$72,HiddenAttr!$BA$1:$BA$722,0)-1,0,COUNTIF(HiddenAttr!$BA:$BA,$B$72))</formula1>
    </dataValidation>
    <dataValidation allowBlank="true" sqref="AG73" type="list">
      <formula1>OFFSET(HiddenAttr!$BB$1,MATCH($B$73,HiddenAttr!$BA$1:$BA$722,0)-1,0,COUNTIF(HiddenAttr!$BA:$BA,$B$73))</formula1>
    </dataValidation>
    <dataValidation allowBlank="true" sqref="AG74" type="list">
      <formula1>OFFSET(HiddenAttr!$BB$1,MATCH($B$74,HiddenAttr!$BA$1:$BA$722,0)-1,0,COUNTIF(HiddenAttr!$BA:$BA,$B$74))</formula1>
    </dataValidation>
    <dataValidation allowBlank="true" sqref="AG75" type="list">
      <formula1>OFFSET(HiddenAttr!$BB$1,MATCH($B$75,HiddenAttr!$BA$1:$BA$722,0)-1,0,COUNTIF(HiddenAttr!$BA:$BA,$B$75))</formula1>
    </dataValidation>
    <dataValidation allowBlank="true" sqref="AG76" type="list">
      <formula1>OFFSET(HiddenAttr!$BB$1,MATCH($B$76,HiddenAttr!$BA$1:$BA$722,0)-1,0,COUNTIF(HiddenAttr!$BA:$BA,$B$76))</formula1>
    </dataValidation>
    <dataValidation allowBlank="true" sqref="AG77" type="list">
      <formula1>OFFSET(HiddenAttr!$BB$1,MATCH($B$77,HiddenAttr!$BA$1:$BA$722,0)-1,0,COUNTIF(HiddenAttr!$BA:$BA,$B$77))</formula1>
    </dataValidation>
    <dataValidation allowBlank="true" sqref="AG78" type="list">
      <formula1>OFFSET(HiddenAttr!$BB$1,MATCH($B$78,HiddenAttr!$BA$1:$BA$722,0)-1,0,COUNTIF(HiddenAttr!$BA:$BA,$B$78))</formula1>
    </dataValidation>
    <dataValidation allowBlank="true" sqref="AG79" type="list">
      <formula1>OFFSET(HiddenAttr!$BB$1,MATCH($B$79,HiddenAttr!$BA$1:$BA$722,0)-1,0,COUNTIF(HiddenAttr!$BA:$BA,$B$79))</formula1>
    </dataValidation>
    <dataValidation allowBlank="true" sqref="AG80" type="list">
      <formula1>OFFSET(HiddenAttr!$BB$1,MATCH($B$80,HiddenAttr!$BA$1:$BA$722,0)-1,0,COUNTIF(HiddenAttr!$BA:$BA,$B$80))</formula1>
    </dataValidation>
    <dataValidation allowBlank="true" sqref="AG81" type="list">
      <formula1>OFFSET(HiddenAttr!$BB$1,MATCH($B$81,HiddenAttr!$BA$1:$BA$722,0)-1,0,COUNTIF(HiddenAttr!$BA:$BA,$B$81))</formula1>
    </dataValidation>
    <dataValidation allowBlank="true" sqref="AG82" type="list">
      <formula1>OFFSET(HiddenAttr!$BB$1,MATCH($B$82,HiddenAttr!$BA$1:$BA$722,0)-1,0,COUNTIF(HiddenAttr!$BA:$BA,$B$82))</formula1>
    </dataValidation>
    <dataValidation allowBlank="true" sqref="AG83" type="list">
      <formula1>OFFSET(HiddenAttr!$BB$1,MATCH($B$83,HiddenAttr!$BA$1:$BA$722,0)-1,0,COUNTIF(HiddenAttr!$BA:$BA,$B$83))</formula1>
    </dataValidation>
    <dataValidation allowBlank="true" sqref="AG84" type="list">
      <formula1>OFFSET(HiddenAttr!$BB$1,MATCH($B$84,HiddenAttr!$BA$1:$BA$722,0)-1,0,COUNTIF(HiddenAttr!$BA:$BA,$B$84))</formula1>
    </dataValidation>
    <dataValidation allowBlank="true" sqref="AG85" type="list">
      <formula1>OFFSET(HiddenAttr!$BB$1,MATCH($B$85,HiddenAttr!$BA$1:$BA$722,0)-1,0,COUNTIF(HiddenAttr!$BA:$BA,$B$85))</formula1>
    </dataValidation>
    <dataValidation allowBlank="true" sqref="AG86" type="list">
      <formula1>OFFSET(HiddenAttr!$BB$1,MATCH($B$86,HiddenAttr!$BA$1:$BA$722,0)-1,0,COUNTIF(HiddenAttr!$BA:$BA,$B$86))</formula1>
    </dataValidation>
    <dataValidation allowBlank="true" sqref="AG87" type="list">
      <formula1>OFFSET(HiddenAttr!$BB$1,MATCH($B$87,HiddenAttr!$BA$1:$BA$722,0)-1,0,COUNTIF(HiddenAttr!$BA:$BA,$B$87))</formula1>
    </dataValidation>
    <dataValidation allowBlank="true" sqref="AG88" type="list">
      <formula1>OFFSET(HiddenAttr!$BB$1,MATCH($B$88,HiddenAttr!$BA$1:$BA$722,0)-1,0,COUNTIF(HiddenAttr!$BA:$BA,$B$88))</formula1>
    </dataValidation>
    <dataValidation allowBlank="true" sqref="AG89" type="list">
      <formula1>OFFSET(HiddenAttr!$BB$1,MATCH($B$89,HiddenAttr!$BA$1:$BA$722,0)-1,0,COUNTIF(HiddenAttr!$BA:$BA,$B$89))</formula1>
    </dataValidation>
    <dataValidation allowBlank="true" sqref="AG90" type="list">
      <formula1>OFFSET(HiddenAttr!$BB$1,MATCH($B$90,HiddenAttr!$BA$1:$BA$722,0)-1,0,COUNTIF(HiddenAttr!$BA:$BA,$B$90))</formula1>
    </dataValidation>
    <dataValidation allowBlank="true" sqref="AG91" type="list">
      <formula1>OFFSET(HiddenAttr!$BB$1,MATCH($B$91,HiddenAttr!$BA$1:$BA$722,0)-1,0,COUNTIF(HiddenAttr!$BA:$BA,$B$91))</formula1>
    </dataValidation>
    <dataValidation allowBlank="true" sqref="AG92" type="list">
      <formula1>OFFSET(HiddenAttr!$BB$1,MATCH($B$92,HiddenAttr!$BA$1:$BA$722,0)-1,0,COUNTIF(HiddenAttr!$BA:$BA,$B$92))</formula1>
    </dataValidation>
    <dataValidation allowBlank="true" sqref="AG93" type="list">
      <formula1>OFFSET(HiddenAttr!$BB$1,MATCH($B$93,HiddenAttr!$BA$1:$BA$722,0)-1,0,COUNTIF(HiddenAttr!$BA:$BA,$B$93))</formula1>
    </dataValidation>
    <dataValidation allowBlank="true" sqref="AG94" type="list">
      <formula1>OFFSET(HiddenAttr!$BB$1,MATCH($B$94,HiddenAttr!$BA$1:$BA$722,0)-1,0,COUNTIF(HiddenAttr!$BA:$BA,$B$94))</formula1>
    </dataValidation>
    <dataValidation allowBlank="true" sqref="AG95" type="list">
      <formula1>OFFSET(HiddenAttr!$BB$1,MATCH($B$95,HiddenAttr!$BA$1:$BA$722,0)-1,0,COUNTIF(HiddenAttr!$BA:$BA,$B$95))</formula1>
    </dataValidation>
    <dataValidation allowBlank="true" sqref="AG96" type="list">
      <formula1>OFFSET(HiddenAttr!$BB$1,MATCH($B$96,HiddenAttr!$BA$1:$BA$722,0)-1,0,COUNTIF(HiddenAttr!$BA:$BA,$B$96))</formula1>
    </dataValidation>
    <dataValidation allowBlank="true" sqref="AG97" type="list">
      <formula1>OFFSET(HiddenAttr!$BB$1,MATCH($B$97,HiddenAttr!$BA$1:$BA$722,0)-1,0,COUNTIF(HiddenAttr!$BA:$BA,$B$97))</formula1>
    </dataValidation>
    <dataValidation allowBlank="true" sqref="AG98" type="list">
      <formula1>OFFSET(HiddenAttr!$BB$1,MATCH($B$98,HiddenAttr!$BA$1:$BA$722,0)-1,0,COUNTIF(HiddenAttr!$BA:$BA,$B$98))</formula1>
    </dataValidation>
    <dataValidation allowBlank="true" sqref="AG99" type="list">
      <formula1>OFFSET(HiddenAttr!$BB$1,MATCH($B$99,HiddenAttr!$BA$1:$BA$722,0)-1,0,COUNTIF(HiddenAttr!$BA:$BA,$B$99))</formula1>
    </dataValidation>
    <dataValidation allowBlank="true" sqref="AG100" type="list">
      <formula1>OFFSET(HiddenAttr!$BB$1,MATCH($B$100,HiddenAttr!$BA$1:$BA$722,0)-1,0,COUNTIF(HiddenAttr!$BA:$BA,$B$100))</formula1>
    </dataValidation>
    <dataValidation allowBlank="true" sqref="AG101" type="list">
      <formula1>OFFSET(HiddenAttr!$BB$1,MATCH($B$101,HiddenAttr!$BA$1:$BA$722,0)-1,0,COUNTIF(HiddenAttr!$BA:$BA,$B$101))</formula1>
    </dataValidation>
    <dataValidation allowBlank="true" sqref="AG102" type="list">
      <formula1>OFFSET(HiddenAttr!$BB$1,MATCH($B$102,HiddenAttr!$BA$1:$BA$722,0)-1,0,COUNTIF(HiddenAttr!$BA:$BA,$B$102))</formula1>
    </dataValidation>
    <dataValidation allowBlank="true" sqref="AG103" type="list">
      <formula1>OFFSET(HiddenAttr!$BB$1,MATCH($B$103,HiddenAttr!$BA$1:$BA$722,0)-1,0,COUNTIF(HiddenAttr!$BA:$BA,$B$103))</formula1>
    </dataValidation>
    <dataValidation allowBlank="true" sqref="AG104" type="list">
      <formula1>OFFSET(HiddenAttr!$BB$1,MATCH($B$104,HiddenAttr!$BA$1:$BA$722,0)-1,0,COUNTIF(HiddenAttr!$BA:$BA,$B$104))</formula1>
    </dataValidation>
    <dataValidation allowBlank="true" sqref="AG105" type="list">
      <formula1>OFFSET(HiddenAttr!$BB$1,MATCH($B$105,HiddenAttr!$BA$1:$BA$722,0)-1,0,COUNTIF(HiddenAttr!$BA:$BA,$B$105))</formula1>
    </dataValidation>
    <dataValidation allowBlank="true" sqref="AG106" type="list">
      <formula1>OFFSET(HiddenAttr!$BB$1,MATCH($B$106,HiddenAttr!$BA$1:$BA$722,0)-1,0,COUNTIF(HiddenAttr!$BA:$BA,$B$106))</formula1>
    </dataValidation>
    <dataValidation allowBlank="true" sqref="AG107" type="list">
      <formula1>OFFSET(HiddenAttr!$BB$1,MATCH($B$107,HiddenAttr!$BA$1:$BA$722,0)-1,0,COUNTIF(HiddenAttr!$BA:$BA,$B$107))</formula1>
    </dataValidation>
    <dataValidation allowBlank="true" sqref="AG108" type="list">
      <formula1>OFFSET(HiddenAttr!$BB$1,MATCH($B$108,HiddenAttr!$BA$1:$BA$722,0)-1,0,COUNTIF(HiddenAttr!$BA:$BA,$B$108))</formula1>
    </dataValidation>
    <dataValidation allowBlank="true" sqref="AG109" type="list">
      <formula1>OFFSET(HiddenAttr!$BB$1,MATCH($B$109,HiddenAttr!$BA$1:$BA$722,0)-1,0,COUNTIF(HiddenAttr!$BA:$BA,$B$109))</formula1>
    </dataValidation>
    <dataValidation allowBlank="true" sqref="AG110" type="list">
      <formula1>OFFSET(HiddenAttr!$BB$1,MATCH($B$110,HiddenAttr!$BA$1:$BA$722,0)-1,0,COUNTIF(HiddenAttr!$BA:$BA,$B$110))</formula1>
    </dataValidation>
    <dataValidation allowBlank="true" sqref="AG111" type="list">
      <formula1>OFFSET(HiddenAttr!$BB$1,MATCH($B$111,HiddenAttr!$BA$1:$BA$722,0)-1,0,COUNTIF(HiddenAttr!$BA:$BA,$B$111))</formula1>
    </dataValidation>
    <dataValidation allowBlank="true" sqref="AG112" type="list">
      <formula1>OFFSET(HiddenAttr!$BB$1,MATCH($B$112,HiddenAttr!$BA$1:$BA$722,0)-1,0,COUNTIF(HiddenAttr!$BA:$BA,$B$112))</formula1>
    </dataValidation>
    <dataValidation allowBlank="true" sqref="AG113" type="list">
      <formula1>OFFSET(HiddenAttr!$BB$1,MATCH($B$113,HiddenAttr!$BA$1:$BA$722,0)-1,0,COUNTIF(HiddenAttr!$BA:$BA,$B$113))</formula1>
    </dataValidation>
    <dataValidation allowBlank="true" sqref="AG114" type="list">
      <formula1>OFFSET(HiddenAttr!$BB$1,MATCH($B$114,HiddenAttr!$BA$1:$BA$722,0)-1,0,COUNTIF(HiddenAttr!$BA:$BA,$B$114))</formula1>
    </dataValidation>
    <dataValidation allowBlank="true" sqref="AG115" type="list">
      <formula1>OFFSET(HiddenAttr!$BB$1,MATCH($B$115,HiddenAttr!$BA$1:$BA$722,0)-1,0,COUNTIF(HiddenAttr!$BA:$BA,$B$115))</formula1>
    </dataValidation>
    <dataValidation allowBlank="true" sqref="AG116" type="list">
      <formula1>OFFSET(HiddenAttr!$BB$1,MATCH($B$116,HiddenAttr!$BA$1:$BA$722,0)-1,0,COUNTIF(HiddenAttr!$BA:$BA,$B$116))</formula1>
    </dataValidation>
    <dataValidation allowBlank="true" sqref="AG117" type="list">
      <formula1>OFFSET(HiddenAttr!$BB$1,MATCH($B$117,HiddenAttr!$BA$1:$BA$722,0)-1,0,COUNTIF(HiddenAttr!$BA:$BA,$B$117))</formula1>
    </dataValidation>
    <dataValidation allowBlank="true" sqref="AG118" type="list">
      <formula1>OFFSET(HiddenAttr!$BB$1,MATCH($B$118,HiddenAttr!$BA$1:$BA$722,0)-1,0,COUNTIF(HiddenAttr!$BA:$BA,$B$118))</formula1>
    </dataValidation>
    <dataValidation allowBlank="true" sqref="AG119" type="list">
      <formula1>OFFSET(HiddenAttr!$BB$1,MATCH($B$119,HiddenAttr!$BA$1:$BA$722,0)-1,0,COUNTIF(HiddenAttr!$BA:$BA,$B$119))</formula1>
    </dataValidation>
    <dataValidation allowBlank="true" sqref="AG120" type="list">
      <formula1>OFFSET(HiddenAttr!$BB$1,MATCH($B$120,HiddenAttr!$BA$1:$BA$722,0)-1,0,COUNTIF(HiddenAttr!$BA:$BA,$B$120))</formula1>
    </dataValidation>
    <dataValidation allowBlank="true" sqref="AG121" type="list">
      <formula1>OFFSET(HiddenAttr!$BB$1,MATCH($B$121,HiddenAttr!$BA$1:$BA$722,0)-1,0,COUNTIF(HiddenAttr!$BA:$BA,$B$121))</formula1>
    </dataValidation>
    <dataValidation allowBlank="true" sqref="AG122" type="list">
      <formula1>OFFSET(HiddenAttr!$BB$1,MATCH($B$122,HiddenAttr!$BA$1:$BA$722,0)-1,0,COUNTIF(HiddenAttr!$BA:$BA,$B$122))</formula1>
    </dataValidation>
    <dataValidation allowBlank="true" sqref="AG123" type="list">
      <formula1>OFFSET(HiddenAttr!$BB$1,MATCH($B$123,HiddenAttr!$BA$1:$BA$722,0)-1,0,COUNTIF(HiddenAttr!$BA:$BA,$B$123))</formula1>
    </dataValidation>
    <dataValidation allowBlank="true" sqref="AG124" type="list">
      <formula1>OFFSET(HiddenAttr!$BB$1,MATCH($B$124,HiddenAttr!$BA$1:$BA$722,0)-1,0,COUNTIF(HiddenAttr!$BA:$BA,$B$124))</formula1>
    </dataValidation>
    <dataValidation allowBlank="true" sqref="AG125" type="list">
      <formula1>OFFSET(HiddenAttr!$BB$1,MATCH($B$125,HiddenAttr!$BA$1:$BA$722,0)-1,0,COUNTIF(HiddenAttr!$BA:$BA,$B$125))</formula1>
    </dataValidation>
    <dataValidation allowBlank="true" sqref="AG126" type="list">
      <formula1>OFFSET(HiddenAttr!$BB$1,MATCH($B$126,HiddenAttr!$BA$1:$BA$722,0)-1,0,COUNTIF(HiddenAttr!$BA:$BA,$B$126))</formula1>
    </dataValidation>
    <dataValidation allowBlank="true" sqref="AG127" type="list">
      <formula1>OFFSET(HiddenAttr!$BB$1,MATCH($B$127,HiddenAttr!$BA$1:$BA$722,0)-1,0,COUNTIF(HiddenAttr!$BA:$BA,$B$127))</formula1>
    </dataValidation>
    <dataValidation allowBlank="true" sqref="AG128" type="list">
      <formula1>OFFSET(HiddenAttr!$BB$1,MATCH($B$128,HiddenAttr!$BA$1:$BA$722,0)-1,0,COUNTIF(HiddenAttr!$BA:$BA,$B$128))</formula1>
    </dataValidation>
    <dataValidation allowBlank="true" sqref="AG129" type="list">
      <formula1>OFFSET(HiddenAttr!$BB$1,MATCH($B$129,HiddenAttr!$BA$1:$BA$722,0)-1,0,COUNTIF(HiddenAttr!$BA:$BA,$B$129))</formula1>
    </dataValidation>
    <dataValidation allowBlank="true" sqref="AG130" type="list">
      <formula1>OFFSET(HiddenAttr!$BB$1,MATCH($B$130,HiddenAttr!$BA$1:$BA$722,0)-1,0,COUNTIF(HiddenAttr!$BA:$BA,$B$130))</formula1>
    </dataValidation>
    <dataValidation allowBlank="true" sqref="AG131" type="list">
      <formula1>OFFSET(HiddenAttr!$BB$1,MATCH($B$131,HiddenAttr!$BA$1:$BA$722,0)-1,0,COUNTIF(HiddenAttr!$BA:$BA,$B$131))</formula1>
    </dataValidation>
    <dataValidation allowBlank="true" sqref="AG132" type="list">
      <formula1>OFFSET(HiddenAttr!$BB$1,MATCH($B$132,HiddenAttr!$BA$1:$BA$722,0)-1,0,COUNTIF(HiddenAttr!$BA:$BA,$B$132))</formula1>
    </dataValidation>
    <dataValidation allowBlank="true" sqref="AG133" type="list">
      <formula1>OFFSET(HiddenAttr!$BB$1,MATCH($B$133,HiddenAttr!$BA$1:$BA$722,0)-1,0,COUNTIF(HiddenAttr!$BA:$BA,$B$133))</formula1>
    </dataValidation>
    <dataValidation allowBlank="true" sqref="AG134" type="list">
      <formula1>OFFSET(HiddenAttr!$BB$1,MATCH($B$134,HiddenAttr!$BA$1:$BA$722,0)-1,0,COUNTIF(HiddenAttr!$BA:$BA,$B$134))</formula1>
    </dataValidation>
    <dataValidation allowBlank="true" sqref="AG135" type="list">
      <formula1>OFFSET(HiddenAttr!$BB$1,MATCH($B$135,HiddenAttr!$BA$1:$BA$722,0)-1,0,COUNTIF(HiddenAttr!$BA:$BA,$B$135))</formula1>
    </dataValidation>
    <dataValidation allowBlank="true" sqref="AG136" type="list">
      <formula1>OFFSET(HiddenAttr!$BB$1,MATCH($B$136,HiddenAttr!$BA$1:$BA$722,0)-1,0,COUNTIF(HiddenAttr!$BA:$BA,$B$136))</formula1>
    </dataValidation>
    <dataValidation allowBlank="true" sqref="AG137" type="list">
      <formula1>OFFSET(HiddenAttr!$BB$1,MATCH($B$137,HiddenAttr!$BA$1:$BA$722,0)-1,0,COUNTIF(HiddenAttr!$BA:$BA,$B$137))</formula1>
    </dataValidation>
    <dataValidation allowBlank="true" sqref="AG138" type="list">
      <formula1>OFFSET(HiddenAttr!$BB$1,MATCH($B$138,HiddenAttr!$BA$1:$BA$722,0)-1,0,COUNTIF(HiddenAttr!$BA:$BA,$B$138))</formula1>
    </dataValidation>
    <dataValidation allowBlank="true" sqref="AG139" type="list">
      <formula1>OFFSET(HiddenAttr!$BB$1,MATCH($B$139,HiddenAttr!$BA$1:$BA$722,0)-1,0,COUNTIF(HiddenAttr!$BA:$BA,$B$139))</formula1>
    </dataValidation>
    <dataValidation allowBlank="true" sqref="AG140" type="list">
      <formula1>OFFSET(HiddenAttr!$BB$1,MATCH($B$140,HiddenAttr!$BA$1:$BA$722,0)-1,0,COUNTIF(HiddenAttr!$BA:$BA,$B$140))</formula1>
    </dataValidation>
    <dataValidation allowBlank="true" sqref="AG141" type="list">
      <formula1>OFFSET(HiddenAttr!$BB$1,MATCH($B$141,HiddenAttr!$BA$1:$BA$722,0)-1,0,COUNTIF(HiddenAttr!$BA:$BA,$B$141))</formula1>
    </dataValidation>
    <dataValidation allowBlank="true" sqref="AG142" type="list">
      <formula1>OFFSET(HiddenAttr!$BB$1,MATCH($B$142,HiddenAttr!$BA$1:$BA$722,0)-1,0,COUNTIF(HiddenAttr!$BA:$BA,$B$142))</formula1>
    </dataValidation>
    <dataValidation allowBlank="true" sqref="AG143" type="list">
      <formula1>OFFSET(HiddenAttr!$BB$1,MATCH($B$143,HiddenAttr!$BA$1:$BA$722,0)-1,0,COUNTIF(HiddenAttr!$BA:$BA,$B$143))</formula1>
    </dataValidation>
    <dataValidation allowBlank="true" sqref="AG144" type="list">
      <formula1>OFFSET(HiddenAttr!$BB$1,MATCH($B$144,HiddenAttr!$BA$1:$BA$722,0)-1,0,COUNTIF(HiddenAttr!$BA:$BA,$B$144))</formula1>
    </dataValidation>
    <dataValidation allowBlank="true" sqref="AG145" type="list">
      <formula1>OFFSET(HiddenAttr!$BB$1,MATCH($B$145,HiddenAttr!$BA$1:$BA$722,0)-1,0,COUNTIF(HiddenAttr!$BA:$BA,$B$145))</formula1>
    </dataValidation>
    <dataValidation allowBlank="true" sqref="AG146" type="list">
      <formula1>OFFSET(HiddenAttr!$BB$1,MATCH($B$146,HiddenAttr!$BA$1:$BA$722,0)-1,0,COUNTIF(HiddenAttr!$BA:$BA,$B$146))</formula1>
    </dataValidation>
    <dataValidation allowBlank="true" sqref="AG147" type="list">
      <formula1>OFFSET(HiddenAttr!$BB$1,MATCH($B$147,HiddenAttr!$BA$1:$BA$722,0)-1,0,COUNTIF(HiddenAttr!$BA:$BA,$B$147))</formula1>
    </dataValidation>
    <dataValidation allowBlank="true" sqref="AG148" type="list">
      <formula1>OFFSET(HiddenAttr!$BB$1,MATCH($B$148,HiddenAttr!$BA$1:$BA$722,0)-1,0,COUNTIF(HiddenAttr!$BA:$BA,$B$148))</formula1>
    </dataValidation>
    <dataValidation allowBlank="true" sqref="AG149" type="list">
      <formula1>OFFSET(HiddenAttr!$BB$1,MATCH($B$149,HiddenAttr!$BA$1:$BA$722,0)-1,0,COUNTIF(HiddenAttr!$BA:$BA,$B$149))</formula1>
    </dataValidation>
    <dataValidation allowBlank="true" sqref="AG150" type="list">
      <formula1>OFFSET(HiddenAttr!$BB$1,MATCH($B$150,HiddenAttr!$BA$1:$BA$722,0)-1,0,COUNTIF(HiddenAttr!$BA:$BA,$B$150))</formula1>
    </dataValidation>
    <dataValidation allowBlank="true" sqref="AG151" type="list">
      <formula1>OFFSET(HiddenAttr!$BB$1,MATCH($B$151,HiddenAttr!$BA$1:$BA$722,0)-1,0,COUNTIF(HiddenAttr!$BA:$BA,$B$151))</formula1>
    </dataValidation>
    <dataValidation allowBlank="true" sqref="AG152" type="list">
      <formula1>OFFSET(HiddenAttr!$BB$1,MATCH($B$152,HiddenAttr!$BA$1:$BA$722,0)-1,0,COUNTIF(HiddenAttr!$BA:$BA,$B$152))</formula1>
    </dataValidation>
    <dataValidation allowBlank="true" sqref="AG153" type="list">
      <formula1>OFFSET(HiddenAttr!$BB$1,MATCH($B$153,HiddenAttr!$BA$1:$BA$722,0)-1,0,COUNTIF(HiddenAttr!$BA:$BA,$B$153))</formula1>
    </dataValidation>
    <dataValidation allowBlank="true" sqref="AG154" type="list">
      <formula1>OFFSET(HiddenAttr!$BB$1,MATCH($B$154,HiddenAttr!$BA$1:$BA$722,0)-1,0,COUNTIF(HiddenAttr!$BA:$BA,$B$154))</formula1>
    </dataValidation>
    <dataValidation allowBlank="true" sqref="AG155" type="list">
      <formula1>OFFSET(HiddenAttr!$BB$1,MATCH($B$155,HiddenAttr!$BA$1:$BA$722,0)-1,0,COUNTIF(HiddenAttr!$BA:$BA,$B$155))</formula1>
    </dataValidation>
    <dataValidation allowBlank="true" sqref="AG156" type="list">
      <formula1>OFFSET(HiddenAttr!$BB$1,MATCH($B$156,HiddenAttr!$BA$1:$BA$722,0)-1,0,COUNTIF(HiddenAttr!$BA:$BA,$B$156))</formula1>
    </dataValidation>
    <dataValidation allowBlank="true" sqref="AG157" type="list">
      <formula1>OFFSET(HiddenAttr!$BB$1,MATCH($B$157,HiddenAttr!$BA$1:$BA$722,0)-1,0,COUNTIF(HiddenAttr!$BA:$BA,$B$157))</formula1>
    </dataValidation>
    <dataValidation allowBlank="true" sqref="AG158" type="list">
      <formula1>OFFSET(HiddenAttr!$BB$1,MATCH($B$158,HiddenAttr!$BA$1:$BA$722,0)-1,0,COUNTIF(HiddenAttr!$BA:$BA,$B$158))</formula1>
    </dataValidation>
    <dataValidation allowBlank="true" sqref="AG159" type="list">
      <formula1>OFFSET(HiddenAttr!$BB$1,MATCH($B$159,HiddenAttr!$BA$1:$BA$722,0)-1,0,COUNTIF(HiddenAttr!$BA:$BA,$B$159))</formula1>
    </dataValidation>
    <dataValidation allowBlank="true" sqref="AG160" type="list">
      <formula1>OFFSET(HiddenAttr!$BB$1,MATCH($B$160,HiddenAttr!$BA$1:$BA$722,0)-1,0,COUNTIF(HiddenAttr!$BA:$BA,$B$160))</formula1>
    </dataValidation>
    <dataValidation allowBlank="true" sqref="AG161" type="list">
      <formula1>OFFSET(HiddenAttr!$BB$1,MATCH($B$161,HiddenAttr!$BA$1:$BA$722,0)-1,0,COUNTIF(HiddenAttr!$BA:$BA,$B$161))</formula1>
    </dataValidation>
    <dataValidation allowBlank="true" sqref="AG162" type="list">
      <formula1>OFFSET(HiddenAttr!$BB$1,MATCH($B$162,HiddenAttr!$BA$1:$BA$722,0)-1,0,COUNTIF(HiddenAttr!$BA:$BA,$B$162))</formula1>
    </dataValidation>
    <dataValidation allowBlank="true" sqref="AG163" type="list">
      <formula1>OFFSET(HiddenAttr!$BB$1,MATCH($B$163,HiddenAttr!$BA$1:$BA$722,0)-1,0,COUNTIF(HiddenAttr!$BA:$BA,$B$163))</formula1>
    </dataValidation>
    <dataValidation allowBlank="true" sqref="AG164" type="list">
      <formula1>OFFSET(HiddenAttr!$BB$1,MATCH($B$164,HiddenAttr!$BA$1:$BA$722,0)-1,0,COUNTIF(HiddenAttr!$BA:$BA,$B$164))</formula1>
    </dataValidation>
    <dataValidation allowBlank="true" sqref="AG165" type="list">
      <formula1>OFFSET(HiddenAttr!$BB$1,MATCH($B$165,HiddenAttr!$BA$1:$BA$722,0)-1,0,COUNTIF(HiddenAttr!$BA:$BA,$B$165))</formula1>
    </dataValidation>
    <dataValidation allowBlank="true" sqref="AG166" type="list">
      <formula1>OFFSET(HiddenAttr!$BB$1,MATCH($B$166,HiddenAttr!$BA$1:$BA$722,0)-1,0,COUNTIF(HiddenAttr!$BA:$BA,$B$166))</formula1>
    </dataValidation>
    <dataValidation allowBlank="true" sqref="AG167" type="list">
      <formula1>OFFSET(HiddenAttr!$BB$1,MATCH($B$167,HiddenAttr!$BA$1:$BA$722,0)-1,0,COUNTIF(HiddenAttr!$BA:$BA,$B$167))</formula1>
    </dataValidation>
    <dataValidation allowBlank="true" sqref="AG168" type="list">
      <formula1>OFFSET(HiddenAttr!$BB$1,MATCH($B$168,HiddenAttr!$BA$1:$BA$722,0)-1,0,COUNTIF(HiddenAttr!$BA:$BA,$B$168))</formula1>
    </dataValidation>
    <dataValidation allowBlank="true" sqref="AG169" type="list">
      <formula1>OFFSET(HiddenAttr!$BB$1,MATCH($B$169,HiddenAttr!$BA$1:$BA$722,0)-1,0,COUNTIF(HiddenAttr!$BA:$BA,$B$169))</formula1>
    </dataValidation>
    <dataValidation allowBlank="true" sqref="AG170" type="list">
      <formula1>OFFSET(HiddenAttr!$BB$1,MATCH($B$170,HiddenAttr!$BA$1:$BA$722,0)-1,0,COUNTIF(HiddenAttr!$BA:$BA,$B$170))</formula1>
    </dataValidation>
    <dataValidation allowBlank="true" sqref="AG171" type="list">
      <formula1>OFFSET(HiddenAttr!$BB$1,MATCH($B$171,HiddenAttr!$BA$1:$BA$722,0)-1,0,COUNTIF(HiddenAttr!$BA:$BA,$B$171))</formula1>
    </dataValidation>
    <dataValidation allowBlank="true" sqref="AG172" type="list">
      <formula1>OFFSET(HiddenAttr!$BB$1,MATCH($B$172,HiddenAttr!$BA$1:$BA$722,0)-1,0,COUNTIF(HiddenAttr!$BA:$BA,$B$172))</formula1>
    </dataValidation>
    <dataValidation allowBlank="true" sqref="AG173" type="list">
      <formula1>OFFSET(HiddenAttr!$BB$1,MATCH($B$173,HiddenAttr!$BA$1:$BA$722,0)-1,0,COUNTIF(HiddenAttr!$BA:$BA,$B$173))</formula1>
    </dataValidation>
    <dataValidation allowBlank="true" sqref="AG174" type="list">
      <formula1>OFFSET(HiddenAttr!$BB$1,MATCH($B$174,HiddenAttr!$BA$1:$BA$722,0)-1,0,COUNTIF(HiddenAttr!$BA:$BA,$B$174))</formula1>
    </dataValidation>
    <dataValidation allowBlank="true" sqref="AG175" type="list">
      <formula1>OFFSET(HiddenAttr!$BB$1,MATCH($B$175,HiddenAttr!$BA$1:$BA$722,0)-1,0,COUNTIF(HiddenAttr!$BA:$BA,$B$175))</formula1>
    </dataValidation>
    <dataValidation allowBlank="true" sqref="AG176" type="list">
      <formula1>OFFSET(HiddenAttr!$BB$1,MATCH($B$176,HiddenAttr!$BA$1:$BA$722,0)-1,0,COUNTIF(HiddenAttr!$BA:$BA,$B$176))</formula1>
    </dataValidation>
    <dataValidation allowBlank="true" sqref="AG177" type="list">
      <formula1>OFFSET(HiddenAttr!$BB$1,MATCH($B$177,HiddenAttr!$BA$1:$BA$722,0)-1,0,COUNTIF(HiddenAttr!$BA:$BA,$B$177))</formula1>
    </dataValidation>
    <dataValidation allowBlank="true" sqref="AG178" type="list">
      <formula1>OFFSET(HiddenAttr!$BB$1,MATCH($B$178,HiddenAttr!$BA$1:$BA$722,0)-1,0,COUNTIF(HiddenAttr!$BA:$BA,$B$178))</formula1>
    </dataValidation>
    <dataValidation allowBlank="true" sqref="AG179" type="list">
      <formula1>OFFSET(HiddenAttr!$BB$1,MATCH($B$179,HiddenAttr!$BA$1:$BA$722,0)-1,0,COUNTIF(HiddenAttr!$BA:$BA,$B$179))</formula1>
    </dataValidation>
    <dataValidation allowBlank="true" sqref="AG180" type="list">
      <formula1>OFFSET(HiddenAttr!$BB$1,MATCH($B$180,HiddenAttr!$BA$1:$BA$722,0)-1,0,COUNTIF(HiddenAttr!$BA:$BA,$B$180))</formula1>
    </dataValidation>
    <dataValidation allowBlank="true" sqref="AG181" type="list">
      <formula1>OFFSET(HiddenAttr!$BB$1,MATCH($B$181,HiddenAttr!$BA$1:$BA$722,0)-1,0,COUNTIF(HiddenAttr!$BA:$BA,$B$181))</formula1>
    </dataValidation>
    <dataValidation allowBlank="true" sqref="AG182" type="list">
      <formula1>OFFSET(HiddenAttr!$BB$1,MATCH($B$182,HiddenAttr!$BA$1:$BA$722,0)-1,0,COUNTIF(HiddenAttr!$BA:$BA,$B$182))</formula1>
    </dataValidation>
    <dataValidation allowBlank="true" sqref="AG183" type="list">
      <formula1>OFFSET(HiddenAttr!$BB$1,MATCH($B$183,HiddenAttr!$BA$1:$BA$722,0)-1,0,COUNTIF(HiddenAttr!$BA:$BA,$B$183))</formula1>
    </dataValidation>
    <dataValidation allowBlank="true" sqref="AG184" type="list">
      <formula1>OFFSET(HiddenAttr!$BB$1,MATCH($B$184,HiddenAttr!$BA$1:$BA$722,0)-1,0,COUNTIF(HiddenAttr!$BA:$BA,$B$184))</formula1>
    </dataValidation>
    <dataValidation allowBlank="true" sqref="AG185" type="list">
      <formula1>OFFSET(HiddenAttr!$BB$1,MATCH($B$185,HiddenAttr!$BA$1:$BA$722,0)-1,0,COUNTIF(HiddenAttr!$BA:$BA,$B$185))</formula1>
    </dataValidation>
    <dataValidation allowBlank="true" sqref="AG186" type="list">
      <formula1>OFFSET(HiddenAttr!$BB$1,MATCH($B$186,HiddenAttr!$BA$1:$BA$722,0)-1,0,COUNTIF(HiddenAttr!$BA:$BA,$B$186))</formula1>
    </dataValidation>
    <dataValidation allowBlank="true" sqref="AG187" type="list">
      <formula1>OFFSET(HiddenAttr!$BB$1,MATCH($B$187,HiddenAttr!$BA$1:$BA$722,0)-1,0,COUNTIF(HiddenAttr!$BA:$BA,$B$187))</formula1>
    </dataValidation>
    <dataValidation allowBlank="true" sqref="AG188" type="list">
      <formula1>OFFSET(HiddenAttr!$BB$1,MATCH($B$188,HiddenAttr!$BA$1:$BA$722,0)-1,0,COUNTIF(HiddenAttr!$BA:$BA,$B$188))</formula1>
    </dataValidation>
    <dataValidation allowBlank="true" sqref="AG189" type="list">
      <formula1>OFFSET(HiddenAttr!$BB$1,MATCH($B$189,HiddenAttr!$BA$1:$BA$722,0)-1,0,COUNTIF(HiddenAttr!$BA:$BA,$B$189))</formula1>
    </dataValidation>
    <dataValidation allowBlank="true" sqref="AG190" type="list">
      <formula1>OFFSET(HiddenAttr!$BB$1,MATCH($B$190,HiddenAttr!$BA$1:$BA$722,0)-1,0,COUNTIF(HiddenAttr!$BA:$BA,$B$190))</formula1>
    </dataValidation>
    <dataValidation allowBlank="true" sqref="AG191" type="list">
      <formula1>OFFSET(HiddenAttr!$BB$1,MATCH($B$191,HiddenAttr!$BA$1:$BA$722,0)-1,0,COUNTIF(HiddenAttr!$BA:$BA,$B$191))</formula1>
    </dataValidation>
    <dataValidation allowBlank="true" sqref="AG192" type="list">
      <formula1>OFFSET(HiddenAttr!$BB$1,MATCH($B$192,HiddenAttr!$BA$1:$BA$722,0)-1,0,COUNTIF(HiddenAttr!$BA:$BA,$B$192))</formula1>
    </dataValidation>
    <dataValidation allowBlank="true" sqref="AG193" type="list">
      <formula1>OFFSET(HiddenAttr!$BB$1,MATCH($B$193,HiddenAttr!$BA$1:$BA$722,0)-1,0,COUNTIF(HiddenAttr!$BA:$BA,$B$193))</formula1>
    </dataValidation>
    <dataValidation allowBlank="true" sqref="AG194" type="list">
      <formula1>OFFSET(HiddenAttr!$BB$1,MATCH($B$194,HiddenAttr!$BA$1:$BA$722,0)-1,0,COUNTIF(HiddenAttr!$BA:$BA,$B$194))</formula1>
    </dataValidation>
    <dataValidation allowBlank="true" sqref="AG195" type="list">
      <formula1>OFFSET(HiddenAttr!$BB$1,MATCH($B$195,HiddenAttr!$BA$1:$BA$722,0)-1,0,COUNTIF(HiddenAttr!$BA:$BA,$B$195))</formula1>
    </dataValidation>
    <dataValidation allowBlank="true" sqref="AG196" type="list">
      <formula1>OFFSET(HiddenAttr!$BB$1,MATCH($B$196,HiddenAttr!$BA$1:$BA$722,0)-1,0,COUNTIF(HiddenAttr!$BA:$BA,$B$196))</formula1>
    </dataValidation>
    <dataValidation allowBlank="true" sqref="AG197" type="list">
      <formula1>OFFSET(HiddenAttr!$BB$1,MATCH($B$197,HiddenAttr!$BA$1:$BA$722,0)-1,0,COUNTIF(HiddenAttr!$BA:$BA,$B$197))</formula1>
    </dataValidation>
    <dataValidation allowBlank="true" sqref="AG198" type="list">
      <formula1>OFFSET(HiddenAttr!$BB$1,MATCH($B$198,HiddenAttr!$BA$1:$BA$722,0)-1,0,COUNTIF(HiddenAttr!$BA:$BA,$B$198))</formula1>
    </dataValidation>
    <dataValidation allowBlank="true" sqref="AG199" type="list">
      <formula1>OFFSET(HiddenAttr!$BB$1,MATCH($B$199,HiddenAttr!$BA$1:$BA$722,0)-1,0,COUNTIF(HiddenAttr!$BA:$BA,$B$199))</formula1>
    </dataValidation>
    <dataValidation allowBlank="true" sqref="AG200" type="list">
      <formula1>OFFSET(HiddenAttr!$BB$1,MATCH($B$200,HiddenAttr!$BA$1:$BA$722,0)-1,0,COUNTIF(HiddenAttr!$BA:$BA,$B$200))</formula1>
    </dataValidation>
    <dataValidation allowBlank="true" sqref="AG201" type="list">
      <formula1>OFFSET(HiddenAttr!$BB$1,MATCH($B$201,HiddenAttr!$BA$1:$BA$722,0)-1,0,COUNTIF(HiddenAttr!$BA:$BA,$B$201))</formula1>
    </dataValidation>
    <dataValidation allowBlank="true" sqref="AG202" type="list">
      <formula1>OFFSET(HiddenAttr!$BB$1,MATCH($B$202,HiddenAttr!$BA$1:$BA$722,0)-1,0,COUNTIF(HiddenAttr!$BA:$BA,$B$202))</formula1>
    </dataValidation>
    <dataValidation allowBlank="true" sqref="AG203" type="list">
      <formula1>OFFSET(HiddenAttr!$BB$1,MATCH($B$203,HiddenAttr!$BA$1:$BA$722,0)-1,0,COUNTIF(HiddenAttr!$BA:$BA,$B$203))</formula1>
    </dataValidation>
    <dataValidation allowBlank="true" sqref="AG204" type="list">
      <formula1>OFFSET(HiddenAttr!$BB$1,MATCH($B$204,HiddenAttr!$BA$1:$BA$722,0)-1,0,COUNTIF(HiddenAttr!$BA:$BA,$B$204))</formula1>
    </dataValidation>
    <dataValidation allowBlank="true" sqref="AG205" type="list">
      <formula1>OFFSET(HiddenAttr!$BB$1,MATCH($B$205,HiddenAttr!$BA$1:$BA$722,0)-1,0,COUNTIF(HiddenAttr!$BA:$BA,$B$205))</formula1>
    </dataValidation>
    <dataValidation allowBlank="true" sqref="AG206" type="list">
      <formula1>OFFSET(HiddenAttr!$BB$1,MATCH($B$206,HiddenAttr!$BA$1:$BA$722,0)-1,0,COUNTIF(HiddenAttr!$BA:$BA,$B$206))</formula1>
    </dataValidation>
    <dataValidation allowBlank="true" sqref="AG207" type="list">
      <formula1>OFFSET(HiddenAttr!$BB$1,MATCH($B$207,HiddenAttr!$BA$1:$BA$722,0)-1,0,COUNTIF(HiddenAttr!$BA:$BA,$B$207))</formula1>
    </dataValidation>
    <dataValidation allowBlank="true" sqref="AG208" type="list">
      <formula1>OFFSET(HiddenAttr!$BB$1,MATCH($B$208,HiddenAttr!$BA$1:$BA$722,0)-1,0,COUNTIF(HiddenAttr!$BA:$BA,$B$208))</formula1>
    </dataValidation>
    <dataValidation allowBlank="true" sqref="AG209" type="list">
      <formula1>OFFSET(HiddenAttr!$BB$1,MATCH($B$209,HiddenAttr!$BA$1:$BA$722,0)-1,0,COUNTIF(HiddenAttr!$BA:$BA,$B$209))</formula1>
    </dataValidation>
    <dataValidation allowBlank="true" sqref="AG210" type="list">
      <formula1>OFFSET(HiddenAttr!$BB$1,MATCH($B$210,HiddenAttr!$BA$1:$BA$722,0)-1,0,COUNTIF(HiddenAttr!$BA:$BA,$B$210))</formula1>
    </dataValidation>
    <dataValidation allowBlank="true" sqref="AG211" type="list">
      <formula1>OFFSET(HiddenAttr!$BB$1,MATCH($B$211,HiddenAttr!$BA$1:$BA$722,0)-1,0,COUNTIF(HiddenAttr!$BA:$BA,$B$211))</formula1>
    </dataValidation>
    <dataValidation allowBlank="true" sqref="AG212" type="list">
      <formula1>OFFSET(HiddenAttr!$BB$1,MATCH($B$212,HiddenAttr!$BA$1:$BA$722,0)-1,0,COUNTIF(HiddenAttr!$BA:$BA,$B$212))</formula1>
    </dataValidation>
    <dataValidation allowBlank="true" sqref="AG213" type="list">
      <formula1>OFFSET(HiddenAttr!$BB$1,MATCH($B$213,HiddenAttr!$BA$1:$BA$722,0)-1,0,COUNTIF(HiddenAttr!$BA:$BA,$B$213))</formula1>
    </dataValidation>
    <dataValidation allowBlank="true" sqref="AG214" type="list">
      <formula1>OFFSET(HiddenAttr!$BB$1,MATCH($B$214,HiddenAttr!$BA$1:$BA$722,0)-1,0,COUNTIF(HiddenAttr!$BA:$BA,$B$214))</formula1>
    </dataValidation>
    <dataValidation allowBlank="true" sqref="AG215" type="list">
      <formula1>OFFSET(HiddenAttr!$BB$1,MATCH($B$215,HiddenAttr!$BA$1:$BA$722,0)-1,0,COUNTIF(HiddenAttr!$BA:$BA,$B$215))</formula1>
    </dataValidation>
    <dataValidation allowBlank="true" sqref="AG216" type="list">
      <formula1>OFFSET(HiddenAttr!$BB$1,MATCH($B$216,HiddenAttr!$BA$1:$BA$722,0)-1,0,COUNTIF(HiddenAttr!$BA:$BA,$B$216))</formula1>
    </dataValidation>
    <dataValidation allowBlank="true" sqref="AG217" type="list">
      <formula1>OFFSET(HiddenAttr!$BB$1,MATCH($B$217,HiddenAttr!$BA$1:$BA$722,0)-1,0,COUNTIF(HiddenAttr!$BA:$BA,$B$217))</formula1>
    </dataValidation>
    <dataValidation allowBlank="true" sqref="AG218" type="list">
      <formula1>OFFSET(HiddenAttr!$BB$1,MATCH($B$218,HiddenAttr!$BA$1:$BA$722,0)-1,0,COUNTIF(HiddenAttr!$BA:$BA,$B$218))</formula1>
    </dataValidation>
    <dataValidation allowBlank="true" sqref="AG219" type="list">
      <formula1>OFFSET(HiddenAttr!$BB$1,MATCH($B$219,HiddenAttr!$BA$1:$BA$722,0)-1,0,COUNTIF(HiddenAttr!$BA:$BA,$B$219))</formula1>
    </dataValidation>
    <dataValidation allowBlank="true" sqref="AG220" type="list">
      <formula1>OFFSET(HiddenAttr!$BB$1,MATCH($B$220,HiddenAttr!$BA$1:$BA$722,0)-1,0,COUNTIF(HiddenAttr!$BA:$BA,$B$220))</formula1>
    </dataValidation>
    <dataValidation allowBlank="true" sqref="AG221" type="list">
      <formula1>OFFSET(HiddenAttr!$BB$1,MATCH($B$221,HiddenAttr!$BA$1:$BA$722,0)-1,0,COUNTIF(HiddenAttr!$BA:$BA,$B$221))</formula1>
    </dataValidation>
    <dataValidation allowBlank="true" sqref="AG222" type="list">
      <formula1>OFFSET(HiddenAttr!$BB$1,MATCH($B$222,HiddenAttr!$BA$1:$BA$722,0)-1,0,COUNTIF(HiddenAttr!$BA:$BA,$B$222))</formula1>
    </dataValidation>
    <dataValidation allowBlank="true" sqref="AG223" type="list">
      <formula1>OFFSET(HiddenAttr!$BB$1,MATCH($B$223,HiddenAttr!$BA$1:$BA$722,0)-1,0,COUNTIF(HiddenAttr!$BA:$BA,$B$223))</formula1>
    </dataValidation>
    <dataValidation allowBlank="true" sqref="AG224" type="list">
      <formula1>OFFSET(HiddenAttr!$BB$1,MATCH($B$224,HiddenAttr!$BA$1:$BA$722,0)-1,0,COUNTIF(HiddenAttr!$BA:$BA,$B$224))</formula1>
    </dataValidation>
    <dataValidation allowBlank="true" sqref="AG225" type="list">
      <formula1>OFFSET(HiddenAttr!$BB$1,MATCH($B$225,HiddenAttr!$BA$1:$BA$722,0)-1,0,COUNTIF(HiddenAttr!$BA:$BA,$B$225))</formula1>
    </dataValidation>
    <dataValidation allowBlank="true" sqref="AG226" type="list">
      <formula1>OFFSET(HiddenAttr!$BB$1,MATCH($B$226,HiddenAttr!$BA$1:$BA$722,0)-1,0,COUNTIF(HiddenAttr!$BA:$BA,$B$226))</formula1>
    </dataValidation>
    <dataValidation allowBlank="true" sqref="AG227" type="list">
      <formula1>OFFSET(HiddenAttr!$BB$1,MATCH($B$227,HiddenAttr!$BA$1:$BA$722,0)-1,0,COUNTIF(HiddenAttr!$BA:$BA,$B$227))</formula1>
    </dataValidation>
    <dataValidation allowBlank="true" sqref="AG228" type="list">
      <formula1>OFFSET(HiddenAttr!$BB$1,MATCH($B$228,HiddenAttr!$BA$1:$BA$722,0)-1,0,COUNTIF(HiddenAttr!$BA:$BA,$B$228))</formula1>
    </dataValidation>
    <dataValidation allowBlank="true" sqref="AG229" type="list">
      <formula1>OFFSET(HiddenAttr!$BB$1,MATCH($B$229,HiddenAttr!$BA$1:$BA$722,0)-1,0,COUNTIF(HiddenAttr!$BA:$BA,$B$229))</formula1>
    </dataValidation>
    <dataValidation allowBlank="true" sqref="AG230" type="list">
      <formula1>OFFSET(HiddenAttr!$BB$1,MATCH($B$230,HiddenAttr!$BA$1:$BA$722,0)-1,0,COUNTIF(HiddenAttr!$BA:$BA,$B$230))</formula1>
    </dataValidation>
    <dataValidation allowBlank="true" sqref="AG231" type="list">
      <formula1>OFFSET(HiddenAttr!$BB$1,MATCH($B$231,HiddenAttr!$BA$1:$BA$722,0)-1,0,COUNTIF(HiddenAttr!$BA:$BA,$B$231))</formula1>
    </dataValidation>
    <dataValidation allowBlank="true" sqref="AG232" type="list">
      <formula1>OFFSET(HiddenAttr!$BB$1,MATCH($B$232,HiddenAttr!$BA$1:$BA$722,0)-1,0,COUNTIF(HiddenAttr!$BA:$BA,$B$232))</formula1>
    </dataValidation>
    <dataValidation allowBlank="true" sqref="AG233" type="list">
      <formula1>OFFSET(HiddenAttr!$BB$1,MATCH($B$233,HiddenAttr!$BA$1:$BA$722,0)-1,0,COUNTIF(HiddenAttr!$BA:$BA,$B$233))</formula1>
    </dataValidation>
    <dataValidation allowBlank="true" sqref="AG234" type="list">
      <formula1>OFFSET(HiddenAttr!$BB$1,MATCH($B$234,HiddenAttr!$BA$1:$BA$722,0)-1,0,COUNTIF(HiddenAttr!$BA:$BA,$B$234))</formula1>
    </dataValidation>
    <dataValidation allowBlank="true" sqref="AG235" type="list">
      <formula1>OFFSET(HiddenAttr!$BB$1,MATCH($B$235,HiddenAttr!$BA$1:$BA$722,0)-1,0,COUNTIF(HiddenAttr!$BA:$BA,$B$235))</formula1>
    </dataValidation>
    <dataValidation allowBlank="true" sqref="AG236" type="list">
      <formula1>OFFSET(HiddenAttr!$BB$1,MATCH($B$236,HiddenAttr!$BA$1:$BA$722,0)-1,0,COUNTIF(HiddenAttr!$BA:$BA,$B$236))</formula1>
    </dataValidation>
    <dataValidation allowBlank="true" sqref="AG237" type="list">
      <formula1>OFFSET(HiddenAttr!$BB$1,MATCH($B$237,HiddenAttr!$BA$1:$BA$722,0)-1,0,COUNTIF(HiddenAttr!$BA:$BA,$B$237))</formula1>
    </dataValidation>
    <dataValidation allowBlank="true" sqref="AG238" type="list">
      <formula1>OFFSET(HiddenAttr!$BB$1,MATCH($B$238,HiddenAttr!$BA$1:$BA$722,0)-1,0,COUNTIF(HiddenAttr!$BA:$BA,$B$238))</formula1>
    </dataValidation>
    <dataValidation allowBlank="true" sqref="AG239" type="list">
      <formula1>OFFSET(HiddenAttr!$BB$1,MATCH($B$239,HiddenAttr!$BA$1:$BA$722,0)-1,0,COUNTIF(HiddenAttr!$BA:$BA,$B$239))</formula1>
    </dataValidation>
    <dataValidation allowBlank="true" sqref="AG240" type="list">
      <formula1>OFFSET(HiddenAttr!$BB$1,MATCH($B$240,HiddenAttr!$BA$1:$BA$722,0)-1,0,COUNTIF(HiddenAttr!$BA:$BA,$B$240))</formula1>
    </dataValidation>
    <dataValidation allowBlank="true" sqref="AG241" type="list">
      <formula1>OFFSET(HiddenAttr!$BB$1,MATCH($B$241,HiddenAttr!$BA$1:$BA$722,0)-1,0,COUNTIF(HiddenAttr!$BA:$BA,$B$241))</formula1>
    </dataValidation>
    <dataValidation allowBlank="true" sqref="AG242" type="list">
      <formula1>OFFSET(HiddenAttr!$BB$1,MATCH($B$242,HiddenAttr!$BA$1:$BA$722,0)-1,0,COUNTIF(HiddenAttr!$BA:$BA,$B$242))</formula1>
    </dataValidation>
    <dataValidation allowBlank="true" sqref="AG243" type="list">
      <formula1>OFFSET(HiddenAttr!$BB$1,MATCH($B$243,HiddenAttr!$BA$1:$BA$722,0)-1,0,COUNTIF(HiddenAttr!$BA:$BA,$B$243))</formula1>
    </dataValidation>
    <dataValidation allowBlank="true" sqref="AG244" type="list">
      <formula1>OFFSET(HiddenAttr!$BB$1,MATCH($B$244,HiddenAttr!$BA$1:$BA$722,0)-1,0,COUNTIF(HiddenAttr!$BA:$BA,$B$244))</formula1>
    </dataValidation>
    <dataValidation allowBlank="true" sqref="AG245" type="list">
      <formula1>OFFSET(HiddenAttr!$BB$1,MATCH($B$245,HiddenAttr!$BA$1:$BA$722,0)-1,0,COUNTIF(HiddenAttr!$BA:$BA,$B$245))</formula1>
    </dataValidation>
    <dataValidation allowBlank="true" sqref="AG246" type="list">
      <formula1>OFFSET(HiddenAttr!$BB$1,MATCH($B$246,HiddenAttr!$BA$1:$BA$722,0)-1,0,COUNTIF(HiddenAttr!$BA:$BA,$B$246))</formula1>
    </dataValidation>
    <dataValidation allowBlank="true" sqref="AG247" type="list">
      <formula1>OFFSET(HiddenAttr!$BB$1,MATCH($B$247,HiddenAttr!$BA$1:$BA$722,0)-1,0,COUNTIF(HiddenAttr!$BA:$BA,$B$247))</formula1>
    </dataValidation>
    <dataValidation allowBlank="true" sqref="AG248" type="list">
      <formula1>OFFSET(HiddenAttr!$BB$1,MATCH($B$248,HiddenAttr!$BA$1:$BA$722,0)-1,0,COUNTIF(HiddenAttr!$BA:$BA,$B$248))</formula1>
    </dataValidation>
    <dataValidation allowBlank="true" sqref="AG249" type="list">
      <formula1>OFFSET(HiddenAttr!$BB$1,MATCH($B$249,HiddenAttr!$BA$1:$BA$722,0)-1,0,COUNTIF(HiddenAttr!$BA:$BA,$B$249))</formula1>
    </dataValidation>
    <dataValidation allowBlank="true" sqref="AG250" type="list">
      <formula1>OFFSET(HiddenAttr!$BB$1,MATCH($B$250,HiddenAttr!$BA$1:$BA$722,0)-1,0,COUNTIF(HiddenAttr!$BA:$BA,$B$250))</formula1>
    </dataValidation>
    <dataValidation allowBlank="true" sqref="AG251" type="list">
      <formula1>OFFSET(HiddenAttr!$BB$1,MATCH($B$251,HiddenAttr!$BA$1:$BA$722,0)-1,0,COUNTIF(HiddenAttr!$BA:$BA,$B$251))</formula1>
    </dataValidation>
    <dataValidation allowBlank="true" sqref="AG252" type="list">
      <formula1>OFFSET(HiddenAttr!$BB$1,MATCH($B$252,HiddenAttr!$BA$1:$BA$722,0)-1,0,COUNTIF(HiddenAttr!$BA:$BA,$B$252))</formula1>
    </dataValidation>
    <dataValidation allowBlank="true" sqref="AG253" type="list">
      <formula1>OFFSET(HiddenAttr!$BB$1,MATCH($B$253,HiddenAttr!$BA$1:$BA$722,0)-1,0,COUNTIF(HiddenAttr!$BA:$BA,$B$253))</formula1>
    </dataValidation>
    <dataValidation allowBlank="true" sqref="AG254" type="list">
      <formula1>OFFSET(HiddenAttr!$BB$1,MATCH($B$254,HiddenAttr!$BA$1:$BA$722,0)-1,0,COUNTIF(HiddenAttr!$BA:$BA,$B$254))</formula1>
    </dataValidation>
    <dataValidation allowBlank="true" sqref="AG255" type="list">
      <formula1>OFFSET(HiddenAttr!$BB$1,MATCH($B$255,HiddenAttr!$BA$1:$BA$722,0)-1,0,COUNTIF(HiddenAttr!$BA:$BA,$B$255))</formula1>
    </dataValidation>
    <dataValidation allowBlank="true" sqref="AG256" type="list">
      <formula1>OFFSET(HiddenAttr!$BB$1,MATCH($B$256,HiddenAttr!$BA$1:$BA$722,0)-1,0,COUNTIF(HiddenAttr!$BA:$BA,$B$256))</formula1>
    </dataValidation>
    <dataValidation allowBlank="true" sqref="AG257" type="list">
      <formula1>OFFSET(HiddenAttr!$BB$1,MATCH($B$257,HiddenAttr!$BA$1:$BA$722,0)-1,0,COUNTIF(HiddenAttr!$BA:$BA,$B$257))</formula1>
    </dataValidation>
    <dataValidation allowBlank="true" sqref="AG258" type="list">
      <formula1>OFFSET(HiddenAttr!$BB$1,MATCH($B$258,HiddenAttr!$BA$1:$BA$722,0)-1,0,COUNTIF(HiddenAttr!$BA:$BA,$B$258))</formula1>
    </dataValidation>
    <dataValidation allowBlank="true" sqref="AG259" type="list">
      <formula1>OFFSET(HiddenAttr!$BB$1,MATCH($B$259,HiddenAttr!$BA$1:$BA$722,0)-1,0,COUNTIF(HiddenAttr!$BA:$BA,$B$259))</formula1>
    </dataValidation>
    <dataValidation allowBlank="true" sqref="AG260" type="list">
      <formula1>OFFSET(HiddenAttr!$BB$1,MATCH($B$260,HiddenAttr!$BA$1:$BA$722,0)-1,0,COUNTIF(HiddenAttr!$BA:$BA,$B$260))</formula1>
    </dataValidation>
    <dataValidation allowBlank="true" sqref="AG261" type="list">
      <formula1>OFFSET(HiddenAttr!$BB$1,MATCH($B$261,HiddenAttr!$BA$1:$BA$722,0)-1,0,COUNTIF(HiddenAttr!$BA:$BA,$B$261))</formula1>
    </dataValidation>
    <dataValidation allowBlank="true" sqref="AG262" type="list">
      <formula1>OFFSET(HiddenAttr!$BB$1,MATCH($B$262,HiddenAttr!$BA$1:$BA$722,0)-1,0,COUNTIF(HiddenAttr!$BA:$BA,$B$262))</formula1>
    </dataValidation>
    <dataValidation allowBlank="true" sqref="AG263" type="list">
      <formula1>OFFSET(HiddenAttr!$BB$1,MATCH($B$263,HiddenAttr!$BA$1:$BA$722,0)-1,0,COUNTIF(HiddenAttr!$BA:$BA,$B$263))</formula1>
    </dataValidation>
    <dataValidation allowBlank="true" sqref="AG264" type="list">
      <formula1>OFFSET(HiddenAttr!$BB$1,MATCH($B$264,HiddenAttr!$BA$1:$BA$722,0)-1,0,COUNTIF(HiddenAttr!$BA:$BA,$B$264))</formula1>
    </dataValidation>
    <dataValidation allowBlank="true" sqref="AG265" type="list">
      <formula1>OFFSET(HiddenAttr!$BB$1,MATCH($B$265,HiddenAttr!$BA$1:$BA$722,0)-1,0,COUNTIF(HiddenAttr!$BA:$BA,$B$265))</formula1>
    </dataValidation>
    <dataValidation allowBlank="true" sqref="AG266" type="list">
      <formula1>OFFSET(HiddenAttr!$BB$1,MATCH($B$266,HiddenAttr!$BA$1:$BA$722,0)-1,0,COUNTIF(HiddenAttr!$BA:$BA,$B$266))</formula1>
    </dataValidation>
    <dataValidation allowBlank="true" sqref="AG267" type="list">
      <formula1>OFFSET(HiddenAttr!$BB$1,MATCH($B$267,HiddenAttr!$BA$1:$BA$722,0)-1,0,COUNTIF(HiddenAttr!$BA:$BA,$B$267))</formula1>
    </dataValidation>
    <dataValidation allowBlank="true" sqref="AG268" type="list">
      <formula1>OFFSET(HiddenAttr!$BB$1,MATCH($B$268,HiddenAttr!$BA$1:$BA$722,0)-1,0,COUNTIF(HiddenAttr!$BA:$BA,$B$268))</formula1>
    </dataValidation>
    <dataValidation allowBlank="true" sqref="AG269" type="list">
      <formula1>OFFSET(HiddenAttr!$BB$1,MATCH($B$269,HiddenAttr!$BA$1:$BA$722,0)-1,0,COUNTIF(HiddenAttr!$BA:$BA,$B$269))</formula1>
    </dataValidation>
    <dataValidation allowBlank="true" sqref="AG270" type="list">
      <formula1>OFFSET(HiddenAttr!$BB$1,MATCH($B$270,HiddenAttr!$BA$1:$BA$722,0)-1,0,COUNTIF(HiddenAttr!$BA:$BA,$B$270))</formula1>
    </dataValidation>
    <dataValidation allowBlank="true" sqref="AG271" type="list">
      <formula1>OFFSET(HiddenAttr!$BB$1,MATCH($B$271,HiddenAttr!$BA$1:$BA$722,0)-1,0,COUNTIF(HiddenAttr!$BA:$BA,$B$271))</formula1>
    </dataValidation>
    <dataValidation allowBlank="true" sqref="AG272" type="list">
      <formula1>OFFSET(HiddenAttr!$BB$1,MATCH($B$272,HiddenAttr!$BA$1:$BA$722,0)-1,0,COUNTIF(HiddenAttr!$BA:$BA,$B$272))</formula1>
    </dataValidation>
    <dataValidation allowBlank="true" sqref="AG273" type="list">
      <formula1>OFFSET(HiddenAttr!$BB$1,MATCH($B$273,HiddenAttr!$BA$1:$BA$722,0)-1,0,COUNTIF(HiddenAttr!$BA:$BA,$B$273))</formula1>
    </dataValidation>
    <dataValidation allowBlank="true" sqref="AG274" type="list">
      <formula1>OFFSET(HiddenAttr!$BB$1,MATCH($B$274,HiddenAttr!$BA$1:$BA$722,0)-1,0,COUNTIF(HiddenAttr!$BA:$BA,$B$274))</formula1>
    </dataValidation>
    <dataValidation allowBlank="true" sqref="AG275" type="list">
      <formula1>OFFSET(HiddenAttr!$BB$1,MATCH($B$275,HiddenAttr!$BA$1:$BA$722,0)-1,0,COUNTIF(HiddenAttr!$BA:$BA,$B$275))</formula1>
    </dataValidation>
    <dataValidation allowBlank="true" sqref="AG276" type="list">
      <formula1>OFFSET(HiddenAttr!$BB$1,MATCH($B$276,HiddenAttr!$BA$1:$BA$722,0)-1,0,COUNTIF(HiddenAttr!$BA:$BA,$B$276))</formula1>
    </dataValidation>
    <dataValidation allowBlank="true" sqref="AG277" type="list">
      <formula1>OFFSET(HiddenAttr!$BB$1,MATCH($B$277,HiddenAttr!$BA$1:$BA$722,0)-1,0,COUNTIF(HiddenAttr!$BA:$BA,$B$277))</formula1>
    </dataValidation>
    <dataValidation allowBlank="true" sqref="AG278" type="list">
      <formula1>OFFSET(HiddenAttr!$BB$1,MATCH($B$278,HiddenAttr!$BA$1:$BA$722,0)-1,0,COUNTIF(HiddenAttr!$BA:$BA,$B$278))</formula1>
    </dataValidation>
    <dataValidation allowBlank="true" sqref="AG279" type="list">
      <formula1>OFFSET(HiddenAttr!$BB$1,MATCH($B$279,HiddenAttr!$BA$1:$BA$722,0)-1,0,COUNTIF(HiddenAttr!$BA:$BA,$B$279))</formula1>
    </dataValidation>
    <dataValidation allowBlank="true" sqref="AG280" type="list">
      <formula1>OFFSET(HiddenAttr!$BB$1,MATCH($B$280,HiddenAttr!$BA$1:$BA$722,0)-1,0,COUNTIF(HiddenAttr!$BA:$BA,$B$280))</formula1>
    </dataValidation>
    <dataValidation allowBlank="true" sqref="AG281" type="list">
      <formula1>OFFSET(HiddenAttr!$BB$1,MATCH($B$281,HiddenAttr!$BA$1:$BA$722,0)-1,0,COUNTIF(HiddenAttr!$BA:$BA,$B$281))</formula1>
    </dataValidation>
    <dataValidation allowBlank="true" sqref="AG282" type="list">
      <formula1>OFFSET(HiddenAttr!$BB$1,MATCH($B$282,HiddenAttr!$BA$1:$BA$722,0)-1,0,COUNTIF(HiddenAttr!$BA:$BA,$B$282))</formula1>
    </dataValidation>
    <dataValidation allowBlank="true" sqref="AG283" type="list">
      <formula1>OFFSET(HiddenAttr!$BB$1,MATCH($B$283,HiddenAttr!$BA$1:$BA$722,0)-1,0,COUNTIF(HiddenAttr!$BA:$BA,$B$283))</formula1>
    </dataValidation>
    <dataValidation allowBlank="true" sqref="AG284" type="list">
      <formula1>OFFSET(HiddenAttr!$BB$1,MATCH($B$284,HiddenAttr!$BA$1:$BA$722,0)-1,0,COUNTIF(HiddenAttr!$BA:$BA,$B$284))</formula1>
    </dataValidation>
    <dataValidation allowBlank="true" sqref="AG285" type="list">
      <formula1>OFFSET(HiddenAttr!$BB$1,MATCH($B$285,HiddenAttr!$BA$1:$BA$722,0)-1,0,COUNTIF(HiddenAttr!$BA:$BA,$B$285))</formula1>
    </dataValidation>
    <dataValidation allowBlank="true" sqref="AG286" type="list">
      <formula1>OFFSET(HiddenAttr!$BB$1,MATCH($B$286,HiddenAttr!$BA$1:$BA$722,0)-1,0,COUNTIF(HiddenAttr!$BA:$BA,$B$286))</formula1>
    </dataValidation>
    <dataValidation allowBlank="true" sqref="AG287" type="list">
      <formula1>OFFSET(HiddenAttr!$BB$1,MATCH($B$287,HiddenAttr!$BA$1:$BA$722,0)-1,0,COUNTIF(HiddenAttr!$BA:$BA,$B$287))</formula1>
    </dataValidation>
    <dataValidation allowBlank="true" sqref="AG288" type="list">
      <formula1>OFFSET(HiddenAttr!$BB$1,MATCH($B$288,HiddenAttr!$BA$1:$BA$722,0)-1,0,COUNTIF(HiddenAttr!$BA:$BA,$B$288))</formula1>
    </dataValidation>
    <dataValidation allowBlank="true" sqref="AG289" type="list">
      <formula1>OFFSET(HiddenAttr!$BB$1,MATCH($B$289,HiddenAttr!$BA$1:$BA$722,0)-1,0,COUNTIF(HiddenAttr!$BA:$BA,$B$289))</formula1>
    </dataValidation>
    <dataValidation allowBlank="true" sqref="AG290" type="list">
      <formula1>OFFSET(HiddenAttr!$BB$1,MATCH($B$290,HiddenAttr!$BA$1:$BA$722,0)-1,0,COUNTIF(HiddenAttr!$BA:$BA,$B$290))</formula1>
    </dataValidation>
    <dataValidation allowBlank="true" sqref="AG291" type="list">
      <formula1>OFFSET(HiddenAttr!$BB$1,MATCH($B$291,HiddenAttr!$BA$1:$BA$722,0)-1,0,COUNTIF(HiddenAttr!$BA:$BA,$B$291))</formula1>
    </dataValidation>
    <dataValidation allowBlank="true" sqref="AG292" type="list">
      <formula1>OFFSET(HiddenAttr!$BB$1,MATCH($B$292,HiddenAttr!$BA$1:$BA$722,0)-1,0,COUNTIF(HiddenAttr!$BA:$BA,$B$292))</formula1>
    </dataValidation>
    <dataValidation allowBlank="true" sqref="AG293" type="list">
      <formula1>OFFSET(HiddenAttr!$BB$1,MATCH($B$293,HiddenAttr!$BA$1:$BA$722,0)-1,0,COUNTIF(HiddenAttr!$BA:$BA,$B$293))</formula1>
    </dataValidation>
    <dataValidation allowBlank="true" sqref="AG294" type="list">
      <formula1>OFFSET(HiddenAttr!$BB$1,MATCH($B$294,HiddenAttr!$BA$1:$BA$722,0)-1,0,COUNTIF(HiddenAttr!$BA:$BA,$B$294))</formula1>
    </dataValidation>
    <dataValidation allowBlank="true" sqref="AG295" type="list">
      <formula1>OFFSET(HiddenAttr!$BB$1,MATCH($B$295,HiddenAttr!$BA$1:$BA$722,0)-1,0,COUNTIF(HiddenAttr!$BA:$BA,$B$295))</formula1>
    </dataValidation>
    <dataValidation allowBlank="true" sqref="AG296" type="list">
      <formula1>OFFSET(HiddenAttr!$BB$1,MATCH($B$296,HiddenAttr!$BA$1:$BA$722,0)-1,0,COUNTIF(HiddenAttr!$BA:$BA,$B$296))</formula1>
    </dataValidation>
    <dataValidation allowBlank="true" sqref="AG297" type="list">
      <formula1>OFFSET(HiddenAttr!$BB$1,MATCH($B$297,HiddenAttr!$BA$1:$BA$722,0)-1,0,COUNTIF(HiddenAttr!$BA:$BA,$B$297))</formula1>
    </dataValidation>
    <dataValidation allowBlank="true" sqref="AG298" type="list">
      <formula1>OFFSET(HiddenAttr!$BB$1,MATCH($B$298,HiddenAttr!$BA$1:$BA$722,0)-1,0,COUNTIF(HiddenAttr!$BA:$BA,$B$298))</formula1>
    </dataValidation>
    <dataValidation allowBlank="true" sqref="AG299" type="list">
      <formula1>OFFSET(HiddenAttr!$BB$1,MATCH($B$299,HiddenAttr!$BA$1:$BA$722,0)-1,0,COUNTIF(HiddenAttr!$BA:$BA,$B$299))</formula1>
    </dataValidation>
    <dataValidation allowBlank="true" sqref="AG300" type="list">
      <formula1>OFFSET(HiddenAttr!$BB$1,MATCH($B$300,HiddenAttr!$BA$1:$BA$722,0)-1,0,COUNTIF(HiddenAttr!$BA:$BA,$B$300))</formula1>
    </dataValidation>
    <dataValidation allowBlank="true" sqref="AG301" type="list">
      <formula1>OFFSET(HiddenAttr!$BB$1,MATCH($B$301,HiddenAttr!$BA$1:$BA$722,0)-1,0,COUNTIF(HiddenAttr!$BA:$BA,$B$301))</formula1>
    </dataValidation>
    <dataValidation allowBlank="true" sqref="AG302" type="list">
      <formula1>OFFSET(HiddenAttr!$BB$1,MATCH($B$302,HiddenAttr!$BA$1:$BA$722,0)-1,0,COUNTIF(HiddenAttr!$BA:$BA,$B$302))</formula1>
    </dataValidation>
    <dataValidation allowBlank="true" sqref="AG303" type="list">
      <formula1>OFFSET(HiddenAttr!$BB$1,MATCH($B$303,HiddenAttr!$BA$1:$BA$722,0)-1,0,COUNTIF(HiddenAttr!$BA:$BA,$B$303))</formula1>
    </dataValidation>
    <dataValidation allowBlank="true" sqref="AG304" type="list">
      <formula1>OFFSET(HiddenAttr!$BB$1,MATCH($B$304,HiddenAttr!$BA$1:$BA$722,0)-1,0,COUNTIF(HiddenAttr!$BA:$BA,$B$304))</formula1>
    </dataValidation>
    <dataValidation allowBlank="true" sqref="AG305" type="list">
      <formula1>OFFSET(HiddenAttr!$BB$1,MATCH($B$305,HiddenAttr!$BA$1:$BA$722,0)-1,0,COUNTIF(HiddenAttr!$BA:$BA,$B$305))</formula1>
    </dataValidation>
    <dataValidation allowBlank="true" sqref="AG306" type="list">
      <formula1>OFFSET(HiddenAttr!$BB$1,MATCH($B$306,HiddenAttr!$BA$1:$BA$722,0)-1,0,COUNTIF(HiddenAttr!$BA:$BA,$B$306))</formula1>
    </dataValidation>
    <dataValidation allowBlank="true" sqref="AG307" type="list">
      <formula1>OFFSET(HiddenAttr!$BB$1,MATCH($B$307,HiddenAttr!$BA$1:$BA$722,0)-1,0,COUNTIF(HiddenAttr!$BA:$BA,$B$307))</formula1>
    </dataValidation>
    <dataValidation allowBlank="true" sqref="AG308" type="list">
      <formula1>OFFSET(HiddenAttr!$BB$1,MATCH($B$308,HiddenAttr!$BA$1:$BA$722,0)-1,0,COUNTIF(HiddenAttr!$BA:$BA,$B$308))</formula1>
    </dataValidation>
    <dataValidation allowBlank="true" sqref="AG309" type="list">
      <formula1>OFFSET(HiddenAttr!$BB$1,MATCH($B$309,HiddenAttr!$BA$1:$BA$722,0)-1,0,COUNTIF(HiddenAttr!$BA:$BA,$B$309))</formula1>
    </dataValidation>
    <dataValidation allowBlank="true" sqref="AG310" type="list">
      <formula1>OFFSET(HiddenAttr!$BB$1,MATCH($B$310,HiddenAttr!$BA$1:$BA$722,0)-1,0,COUNTIF(HiddenAttr!$BA:$BA,$B$310))</formula1>
    </dataValidation>
    <dataValidation allowBlank="true" sqref="AG311" type="list">
      <formula1>OFFSET(HiddenAttr!$BB$1,MATCH($B$311,HiddenAttr!$BA$1:$BA$722,0)-1,0,COUNTIF(HiddenAttr!$BA:$BA,$B$311))</formula1>
    </dataValidation>
    <dataValidation allowBlank="true" sqref="AG312" type="list">
      <formula1>OFFSET(HiddenAttr!$BB$1,MATCH($B$312,HiddenAttr!$BA$1:$BA$722,0)-1,0,COUNTIF(HiddenAttr!$BA:$BA,$B$312))</formula1>
    </dataValidation>
    <dataValidation allowBlank="true" sqref="AG313" type="list">
      <formula1>OFFSET(HiddenAttr!$BB$1,MATCH($B$313,HiddenAttr!$BA$1:$BA$722,0)-1,0,COUNTIF(HiddenAttr!$BA:$BA,$B$313))</formula1>
    </dataValidation>
    <dataValidation allowBlank="true" sqref="AG314" type="list">
      <formula1>OFFSET(HiddenAttr!$BB$1,MATCH($B$314,HiddenAttr!$BA$1:$BA$722,0)-1,0,COUNTIF(HiddenAttr!$BA:$BA,$B$314))</formula1>
    </dataValidation>
    <dataValidation allowBlank="true" sqref="AG315" type="list">
      <formula1>OFFSET(HiddenAttr!$BB$1,MATCH($B$315,HiddenAttr!$BA$1:$BA$722,0)-1,0,COUNTIF(HiddenAttr!$BA:$BA,$B$315))</formula1>
    </dataValidation>
    <dataValidation allowBlank="true" sqref="AG316" type="list">
      <formula1>OFFSET(HiddenAttr!$BB$1,MATCH($B$316,HiddenAttr!$BA$1:$BA$722,0)-1,0,COUNTIF(HiddenAttr!$BA:$BA,$B$316))</formula1>
    </dataValidation>
    <dataValidation allowBlank="true" sqref="AG317" type="list">
      <formula1>OFFSET(HiddenAttr!$BB$1,MATCH($B$317,HiddenAttr!$BA$1:$BA$722,0)-1,0,COUNTIF(HiddenAttr!$BA:$BA,$B$317))</formula1>
    </dataValidation>
    <dataValidation allowBlank="true" sqref="AG318" type="list">
      <formula1>OFFSET(HiddenAttr!$BB$1,MATCH($B$318,HiddenAttr!$BA$1:$BA$722,0)-1,0,COUNTIF(HiddenAttr!$BA:$BA,$B$318))</formula1>
    </dataValidation>
    <dataValidation allowBlank="true" sqref="AG319" type="list">
      <formula1>OFFSET(HiddenAttr!$BB$1,MATCH($B$319,HiddenAttr!$BA$1:$BA$722,0)-1,0,COUNTIF(HiddenAttr!$BA:$BA,$B$319))</formula1>
    </dataValidation>
    <dataValidation allowBlank="true" sqref="AG320" type="list">
      <formula1>OFFSET(HiddenAttr!$BB$1,MATCH($B$320,HiddenAttr!$BA$1:$BA$722,0)-1,0,COUNTIF(HiddenAttr!$BA:$BA,$B$320))</formula1>
    </dataValidation>
    <dataValidation allowBlank="true" sqref="AG321" type="list">
      <formula1>OFFSET(HiddenAttr!$BB$1,MATCH($B$321,HiddenAttr!$BA$1:$BA$722,0)-1,0,COUNTIF(HiddenAttr!$BA:$BA,$B$321))</formula1>
    </dataValidation>
    <dataValidation allowBlank="true" sqref="AG322" type="list">
      <formula1>OFFSET(HiddenAttr!$BB$1,MATCH($B$322,HiddenAttr!$BA$1:$BA$722,0)-1,0,COUNTIF(HiddenAttr!$BA:$BA,$B$322))</formula1>
    </dataValidation>
    <dataValidation allowBlank="true" sqref="AG323" type="list">
      <formula1>OFFSET(HiddenAttr!$BB$1,MATCH($B$323,HiddenAttr!$BA$1:$BA$722,0)-1,0,COUNTIF(HiddenAttr!$BA:$BA,$B$323))</formula1>
    </dataValidation>
    <dataValidation allowBlank="true" sqref="AG324" type="list">
      <formula1>OFFSET(HiddenAttr!$BB$1,MATCH($B$324,HiddenAttr!$BA$1:$BA$722,0)-1,0,COUNTIF(HiddenAttr!$BA:$BA,$B$324))</formula1>
    </dataValidation>
    <dataValidation allowBlank="true" sqref="AG325" type="list">
      <formula1>OFFSET(HiddenAttr!$BB$1,MATCH($B$325,HiddenAttr!$BA$1:$BA$722,0)-1,0,COUNTIF(HiddenAttr!$BA:$BA,$B$325))</formula1>
    </dataValidation>
    <dataValidation allowBlank="true" sqref="AG326" type="list">
      <formula1>OFFSET(HiddenAttr!$BB$1,MATCH($B$326,HiddenAttr!$BA$1:$BA$722,0)-1,0,COUNTIF(HiddenAttr!$BA:$BA,$B$326))</formula1>
    </dataValidation>
    <dataValidation allowBlank="true" sqref="AG327" type="list">
      <formula1>OFFSET(HiddenAttr!$BB$1,MATCH($B$327,HiddenAttr!$BA$1:$BA$722,0)-1,0,COUNTIF(HiddenAttr!$BA:$BA,$B$327))</formula1>
    </dataValidation>
    <dataValidation allowBlank="true" sqref="AG328" type="list">
      <formula1>OFFSET(HiddenAttr!$BB$1,MATCH($B$328,HiddenAttr!$BA$1:$BA$722,0)-1,0,COUNTIF(HiddenAttr!$BA:$BA,$B$328))</formula1>
    </dataValidation>
    <dataValidation allowBlank="true" sqref="AG329" type="list">
      <formula1>OFFSET(HiddenAttr!$BB$1,MATCH($B$329,HiddenAttr!$BA$1:$BA$722,0)-1,0,COUNTIF(HiddenAttr!$BA:$BA,$B$329))</formula1>
    </dataValidation>
    <dataValidation allowBlank="true" sqref="AG330" type="list">
      <formula1>OFFSET(HiddenAttr!$BB$1,MATCH($B$330,HiddenAttr!$BA$1:$BA$722,0)-1,0,COUNTIF(HiddenAttr!$BA:$BA,$B$330))</formula1>
    </dataValidation>
    <dataValidation allowBlank="true" sqref="AG331" type="list">
      <formula1>OFFSET(HiddenAttr!$BB$1,MATCH($B$331,HiddenAttr!$BA$1:$BA$722,0)-1,0,COUNTIF(HiddenAttr!$BA:$BA,$B$331))</formula1>
    </dataValidation>
    <dataValidation allowBlank="true" sqref="AG332" type="list">
      <formula1>OFFSET(HiddenAttr!$BB$1,MATCH($B$332,HiddenAttr!$BA$1:$BA$722,0)-1,0,COUNTIF(HiddenAttr!$BA:$BA,$B$332))</formula1>
    </dataValidation>
    <dataValidation allowBlank="true" sqref="AG333" type="list">
      <formula1>OFFSET(HiddenAttr!$BB$1,MATCH($B$333,HiddenAttr!$BA$1:$BA$722,0)-1,0,COUNTIF(HiddenAttr!$BA:$BA,$B$333))</formula1>
    </dataValidation>
    <dataValidation allowBlank="true" sqref="AG334" type="list">
      <formula1>OFFSET(HiddenAttr!$BB$1,MATCH($B$334,HiddenAttr!$BA$1:$BA$722,0)-1,0,COUNTIF(HiddenAttr!$BA:$BA,$B$334))</formula1>
    </dataValidation>
    <dataValidation allowBlank="true" sqref="AG335" type="list">
      <formula1>OFFSET(HiddenAttr!$BB$1,MATCH($B$335,HiddenAttr!$BA$1:$BA$722,0)-1,0,COUNTIF(HiddenAttr!$BA:$BA,$B$335))</formula1>
    </dataValidation>
    <dataValidation allowBlank="true" sqref="AG336" type="list">
      <formula1>OFFSET(HiddenAttr!$BB$1,MATCH($B$336,HiddenAttr!$BA$1:$BA$722,0)-1,0,COUNTIF(HiddenAttr!$BA:$BA,$B$336))</formula1>
    </dataValidation>
    <dataValidation allowBlank="true" sqref="AG337" type="list">
      <formula1>OFFSET(HiddenAttr!$BB$1,MATCH($B$337,HiddenAttr!$BA$1:$BA$722,0)-1,0,COUNTIF(HiddenAttr!$BA:$BA,$B$337))</formula1>
    </dataValidation>
    <dataValidation allowBlank="true" sqref="AG338" type="list">
      <formula1>OFFSET(HiddenAttr!$BB$1,MATCH($B$338,HiddenAttr!$BA$1:$BA$722,0)-1,0,COUNTIF(HiddenAttr!$BA:$BA,$B$338))</formula1>
    </dataValidation>
    <dataValidation allowBlank="true" sqref="AG339" type="list">
      <formula1>OFFSET(HiddenAttr!$BB$1,MATCH($B$339,HiddenAttr!$BA$1:$BA$722,0)-1,0,COUNTIF(HiddenAttr!$BA:$BA,$B$339))</formula1>
    </dataValidation>
    <dataValidation allowBlank="true" sqref="AG340" type="list">
      <formula1>OFFSET(HiddenAttr!$BB$1,MATCH($B$340,HiddenAttr!$BA$1:$BA$722,0)-1,0,COUNTIF(HiddenAttr!$BA:$BA,$B$340))</formula1>
    </dataValidation>
    <dataValidation allowBlank="true" sqref="AG341" type="list">
      <formula1>OFFSET(HiddenAttr!$BB$1,MATCH($B$341,HiddenAttr!$BA$1:$BA$722,0)-1,0,COUNTIF(HiddenAttr!$BA:$BA,$B$341))</formula1>
    </dataValidation>
    <dataValidation allowBlank="true" sqref="AG342" type="list">
      <formula1>OFFSET(HiddenAttr!$BB$1,MATCH($B$342,HiddenAttr!$BA$1:$BA$722,0)-1,0,COUNTIF(HiddenAttr!$BA:$BA,$B$342))</formula1>
    </dataValidation>
    <dataValidation allowBlank="true" sqref="AG343" type="list">
      <formula1>OFFSET(HiddenAttr!$BB$1,MATCH($B$343,HiddenAttr!$BA$1:$BA$722,0)-1,0,COUNTIF(HiddenAttr!$BA:$BA,$B$343))</formula1>
    </dataValidation>
    <dataValidation allowBlank="true" sqref="AG344" type="list">
      <formula1>OFFSET(HiddenAttr!$BB$1,MATCH($B$344,HiddenAttr!$BA$1:$BA$722,0)-1,0,COUNTIF(HiddenAttr!$BA:$BA,$B$344))</formula1>
    </dataValidation>
    <dataValidation allowBlank="true" sqref="AG345" type="list">
      <formula1>OFFSET(HiddenAttr!$BB$1,MATCH($B$345,HiddenAttr!$BA$1:$BA$722,0)-1,0,COUNTIF(HiddenAttr!$BA:$BA,$B$345))</formula1>
    </dataValidation>
    <dataValidation allowBlank="true" sqref="AG346" type="list">
      <formula1>OFFSET(HiddenAttr!$BB$1,MATCH($B$346,HiddenAttr!$BA$1:$BA$722,0)-1,0,COUNTIF(HiddenAttr!$BA:$BA,$B$346))</formula1>
    </dataValidation>
    <dataValidation allowBlank="true" sqref="AG347" type="list">
      <formula1>OFFSET(HiddenAttr!$BB$1,MATCH($B$347,HiddenAttr!$BA$1:$BA$722,0)-1,0,COUNTIF(HiddenAttr!$BA:$BA,$B$347))</formula1>
    </dataValidation>
    <dataValidation allowBlank="true" sqref="AG348" type="list">
      <formula1>OFFSET(HiddenAttr!$BB$1,MATCH($B$348,HiddenAttr!$BA$1:$BA$722,0)-1,0,COUNTIF(HiddenAttr!$BA:$BA,$B$348))</formula1>
    </dataValidation>
    <dataValidation allowBlank="true" sqref="AG349" type="list">
      <formula1>OFFSET(HiddenAttr!$BB$1,MATCH($B$349,HiddenAttr!$BA$1:$BA$722,0)-1,0,COUNTIF(HiddenAttr!$BA:$BA,$B$349))</formula1>
    </dataValidation>
    <dataValidation allowBlank="true" sqref="AG350" type="list">
      <formula1>OFFSET(HiddenAttr!$BB$1,MATCH($B$350,HiddenAttr!$BA$1:$BA$722,0)-1,0,COUNTIF(HiddenAttr!$BA:$BA,$B$350))</formula1>
    </dataValidation>
    <dataValidation allowBlank="true" sqref="AG351" type="list">
      <formula1>OFFSET(HiddenAttr!$BB$1,MATCH($B$351,HiddenAttr!$BA$1:$BA$722,0)-1,0,COUNTIF(HiddenAttr!$BA:$BA,$B$351))</formula1>
    </dataValidation>
    <dataValidation allowBlank="true" sqref="AG352" type="list">
      <formula1>OFFSET(HiddenAttr!$BB$1,MATCH($B$352,HiddenAttr!$BA$1:$BA$722,0)-1,0,COUNTIF(HiddenAttr!$BA:$BA,$B$352))</formula1>
    </dataValidation>
    <dataValidation allowBlank="true" sqref="AG353" type="list">
      <formula1>OFFSET(HiddenAttr!$BB$1,MATCH($B$353,HiddenAttr!$BA$1:$BA$722,0)-1,0,COUNTIF(HiddenAttr!$BA:$BA,$B$353))</formula1>
    </dataValidation>
    <dataValidation allowBlank="true" sqref="AG354" type="list">
      <formula1>OFFSET(HiddenAttr!$BB$1,MATCH($B$354,HiddenAttr!$BA$1:$BA$722,0)-1,0,COUNTIF(HiddenAttr!$BA:$BA,$B$354))</formula1>
    </dataValidation>
    <dataValidation allowBlank="true" sqref="AG355" type="list">
      <formula1>OFFSET(HiddenAttr!$BB$1,MATCH($B$355,HiddenAttr!$BA$1:$BA$722,0)-1,0,COUNTIF(HiddenAttr!$BA:$BA,$B$355))</formula1>
    </dataValidation>
    <dataValidation allowBlank="true" sqref="AG356" type="list">
      <formula1>OFFSET(HiddenAttr!$BB$1,MATCH($B$356,HiddenAttr!$BA$1:$BA$722,0)-1,0,COUNTIF(HiddenAttr!$BA:$BA,$B$356))</formula1>
    </dataValidation>
    <dataValidation allowBlank="true" sqref="AG357" type="list">
      <formula1>OFFSET(HiddenAttr!$BB$1,MATCH($B$357,HiddenAttr!$BA$1:$BA$722,0)-1,0,COUNTIF(HiddenAttr!$BA:$BA,$B$357))</formula1>
    </dataValidation>
    <dataValidation allowBlank="true" sqref="AG358" type="list">
      <formula1>OFFSET(HiddenAttr!$BB$1,MATCH($B$358,HiddenAttr!$BA$1:$BA$722,0)-1,0,COUNTIF(HiddenAttr!$BA:$BA,$B$358))</formula1>
    </dataValidation>
    <dataValidation allowBlank="true" sqref="AG359" type="list">
      <formula1>OFFSET(HiddenAttr!$BB$1,MATCH($B$359,HiddenAttr!$BA$1:$BA$722,0)-1,0,COUNTIF(HiddenAttr!$BA:$BA,$B$359))</formula1>
    </dataValidation>
    <dataValidation allowBlank="true" sqref="AG360" type="list">
      <formula1>OFFSET(HiddenAttr!$BB$1,MATCH($B$360,HiddenAttr!$BA$1:$BA$722,0)-1,0,COUNTIF(HiddenAttr!$BA:$BA,$B$360))</formula1>
    </dataValidation>
    <dataValidation allowBlank="true" sqref="AG361" type="list">
      <formula1>OFFSET(HiddenAttr!$BB$1,MATCH($B$361,HiddenAttr!$BA$1:$BA$722,0)-1,0,COUNTIF(HiddenAttr!$BA:$BA,$B$361))</formula1>
    </dataValidation>
    <dataValidation allowBlank="true" sqref="AG362" type="list">
      <formula1>OFFSET(HiddenAttr!$BB$1,MATCH($B$362,HiddenAttr!$BA$1:$BA$722,0)-1,0,COUNTIF(HiddenAttr!$BA:$BA,$B$362))</formula1>
    </dataValidation>
    <dataValidation allowBlank="true" sqref="AG363" type="list">
      <formula1>OFFSET(HiddenAttr!$BB$1,MATCH($B$363,HiddenAttr!$BA$1:$BA$722,0)-1,0,COUNTIF(HiddenAttr!$BA:$BA,$B$363))</formula1>
    </dataValidation>
    <dataValidation allowBlank="true" sqref="AG364" type="list">
      <formula1>OFFSET(HiddenAttr!$BB$1,MATCH($B$364,HiddenAttr!$BA$1:$BA$722,0)-1,0,COUNTIF(HiddenAttr!$BA:$BA,$B$364))</formula1>
    </dataValidation>
    <dataValidation allowBlank="true" sqref="AG365" type="list">
      <formula1>OFFSET(HiddenAttr!$BB$1,MATCH($B$365,HiddenAttr!$BA$1:$BA$722,0)-1,0,COUNTIF(HiddenAttr!$BA:$BA,$B$365))</formula1>
    </dataValidation>
    <dataValidation allowBlank="true" sqref="AG366" type="list">
      <formula1>OFFSET(HiddenAttr!$BB$1,MATCH($B$366,HiddenAttr!$BA$1:$BA$722,0)-1,0,COUNTIF(HiddenAttr!$BA:$BA,$B$366))</formula1>
    </dataValidation>
    <dataValidation allowBlank="true" sqref="AG367" type="list">
      <formula1>OFFSET(HiddenAttr!$BB$1,MATCH($B$367,HiddenAttr!$BA$1:$BA$722,0)-1,0,COUNTIF(HiddenAttr!$BA:$BA,$B$367))</formula1>
    </dataValidation>
    <dataValidation allowBlank="true" sqref="AG368" type="list">
      <formula1>OFFSET(HiddenAttr!$BB$1,MATCH($B$368,HiddenAttr!$BA$1:$BA$722,0)-1,0,COUNTIF(HiddenAttr!$BA:$BA,$B$368))</formula1>
    </dataValidation>
    <dataValidation allowBlank="true" sqref="AG369" type="list">
      <formula1>OFFSET(HiddenAttr!$BB$1,MATCH($B$369,HiddenAttr!$BA$1:$BA$722,0)-1,0,COUNTIF(HiddenAttr!$BA:$BA,$B$369))</formula1>
    </dataValidation>
    <dataValidation allowBlank="true" sqref="AG370" type="list">
      <formula1>OFFSET(HiddenAttr!$BB$1,MATCH($B$370,HiddenAttr!$BA$1:$BA$722,0)-1,0,COUNTIF(HiddenAttr!$BA:$BA,$B$370))</formula1>
    </dataValidation>
    <dataValidation allowBlank="true" sqref="AG371" type="list">
      <formula1>OFFSET(HiddenAttr!$BB$1,MATCH($B$371,HiddenAttr!$BA$1:$BA$722,0)-1,0,COUNTIF(HiddenAttr!$BA:$BA,$B$371))</formula1>
    </dataValidation>
    <dataValidation allowBlank="true" sqref="AG372" type="list">
      <formula1>OFFSET(HiddenAttr!$BB$1,MATCH($B$372,HiddenAttr!$BA$1:$BA$722,0)-1,0,COUNTIF(HiddenAttr!$BA:$BA,$B$372))</formula1>
    </dataValidation>
    <dataValidation allowBlank="true" sqref="AG373" type="list">
      <formula1>OFFSET(HiddenAttr!$BB$1,MATCH($B$373,HiddenAttr!$BA$1:$BA$722,0)-1,0,COUNTIF(HiddenAttr!$BA:$BA,$B$373))</formula1>
    </dataValidation>
    <dataValidation allowBlank="true" sqref="AG374" type="list">
      <formula1>OFFSET(HiddenAttr!$BB$1,MATCH($B$374,HiddenAttr!$BA$1:$BA$722,0)-1,0,COUNTIF(HiddenAttr!$BA:$BA,$B$374))</formula1>
    </dataValidation>
    <dataValidation allowBlank="true" sqref="AG375" type="list">
      <formula1>OFFSET(HiddenAttr!$BB$1,MATCH($B$375,HiddenAttr!$BA$1:$BA$722,0)-1,0,COUNTIF(HiddenAttr!$BA:$BA,$B$375))</formula1>
    </dataValidation>
    <dataValidation allowBlank="true" sqref="AG376" type="list">
      <formula1>OFFSET(HiddenAttr!$BB$1,MATCH($B$376,HiddenAttr!$BA$1:$BA$722,0)-1,0,COUNTIF(HiddenAttr!$BA:$BA,$B$376))</formula1>
    </dataValidation>
    <dataValidation allowBlank="true" sqref="AG377" type="list">
      <formula1>OFFSET(HiddenAttr!$BB$1,MATCH($B$377,HiddenAttr!$BA$1:$BA$722,0)-1,0,COUNTIF(HiddenAttr!$BA:$BA,$B$377))</formula1>
    </dataValidation>
    <dataValidation allowBlank="true" sqref="AG378" type="list">
      <formula1>OFFSET(HiddenAttr!$BB$1,MATCH($B$378,HiddenAttr!$BA$1:$BA$722,0)-1,0,COUNTIF(HiddenAttr!$BA:$BA,$B$378))</formula1>
    </dataValidation>
    <dataValidation allowBlank="true" sqref="AC6" type="list">
      <formula1>OFFSET(HiddenAttr!$DB$1,MATCH($B$6,HiddenAttr!$DA$1:$DA$722,0)-1,0,COUNTIF(HiddenAttr!$DA:$DA,$B$6))</formula1>
    </dataValidation>
    <dataValidation allowBlank="true" sqref="AC7" type="list">
      <formula1>OFFSET(HiddenAttr!$DB$1,MATCH($B$7,HiddenAttr!$DA$1:$DA$722,0)-1,0,COUNTIF(HiddenAttr!$DA:$DA,$B$7))</formula1>
    </dataValidation>
    <dataValidation allowBlank="true" sqref="AC8" type="list">
      <formula1>OFFSET(HiddenAttr!$DB$1,MATCH($B$8,HiddenAttr!$DA$1:$DA$722,0)-1,0,COUNTIF(HiddenAttr!$DA:$DA,$B$8))</formula1>
    </dataValidation>
    <dataValidation allowBlank="true" sqref="AC9" type="list">
      <formula1>OFFSET(HiddenAttr!$DB$1,MATCH($B$9,HiddenAttr!$DA$1:$DA$722,0)-1,0,COUNTIF(HiddenAttr!$DA:$DA,$B$9))</formula1>
    </dataValidation>
    <dataValidation allowBlank="true" sqref="AC10" type="list">
      <formula1>OFFSET(HiddenAttr!$DB$1,MATCH($B$10,HiddenAttr!$DA$1:$DA$722,0)-1,0,COUNTIF(HiddenAttr!$DA:$DA,$B$10))</formula1>
    </dataValidation>
    <dataValidation allowBlank="true" sqref="AC11" type="list">
      <formula1>OFFSET(HiddenAttr!$DB$1,MATCH($B$11,HiddenAttr!$DA$1:$DA$722,0)-1,0,COUNTIF(HiddenAttr!$DA:$DA,$B$11))</formula1>
    </dataValidation>
    <dataValidation allowBlank="true" sqref="AC12" type="list">
      <formula1>OFFSET(HiddenAttr!$DB$1,MATCH($B$12,HiddenAttr!$DA$1:$DA$722,0)-1,0,COUNTIF(HiddenAttr!$DA:$DA,$B$12))</formula1>
    </dataValidation>
    <dataValidation allowBlank="true" sqref="AC13" type="list">
      <formula1>OFFSET(HiddenAttr!$DB$1,MATCH($B$13,HiddenAttr!$DA$1:$DA$722,0)-1,0,COUNTIF(HiddenAttr!$DA:$DA,$B$13))</formula1>
    </dataValidation>
    <dataValidation allowBlank="true" sqref="AC14" type="list">
      <formula1>OFFSET(HiddenAttr!$DB$1,MATCH($B$14,HiddenAttr!$DA$1:$DA$722,0)-1,0,COUNTIF(HiddenAttr!$DA:$DA,$B$14))</formula1>
    </dataValidation>
    <dataValidation allowBlank="true" sqref="AC15" type="list">
      <formula1>OFFSET(HiddenAttr!$DB$1,MATCH($B$15,HiddenAttr!$DA$1:$DA$722,0)-1,0,COUNTIF(HiddenAttr!$DA:$DA,$B$15))</formula1>
    </dataValidation>
    <dataValidation allowBlank="true" sqref="AC16" type="list">
      <formula1>OFFSET(HiddenAttr!$DB$1,MATCH($B$16,HiddenAttr!$DA$1:$DA$722,0)-1,0,COUNTIF(HiddenAttr!$DA:$DA,$B$16))</formula1>
    </dataValidation>
    <dataValidation allowBlank="true" sqref="AC17" type="list">
      <formula1>OFFSET(HiddenAttr!$DB$1,MATCH($B$17,HiddenAttr!$DA$1:$DA$722,0)-1,0,COUNTIF(HiddenAttr!$DA:$DA,$B$17))</formula1>
    </dataValidation>
    <dataValidation allowBlank="true" sqref="AC18" type="list">
      <formula1>OFFSET(HiddenAttr!$DB$1,MATCH($B$18,HiddenAttr!$DA$1:$DA$722,0)-1,0,COUNTIF(HiddenAttr!$DA:$DA,$B$18))</formula1>
    </dataValidation>
    <dataValidation allowBlank="true" sqref="AC19" type="list">
      <formula1>OFFSET(HiddenAttr!$DB$1,MATCH($B$19,HiddenAttr!$DA$1:$DA$722,0)-1,0,COUNTIF(HiddenAttr!$DA:$DA,$B$19))</formula1>
    </dataValidation>
    <dataValidation allowBlank="true" sqref="AC20" type="list">
      <formula1>OFFSET(HiddenAttr!$DB$1,MATCH($B$20,HiddenAttr!$DA$1:$DA$722,0)-1,0,COUNTIF(HiddenAttr!$DA:$DA,$B$20))</formula1>
    </dataValidation>
    <dataValidation allowBlank="true" sqref="AC21" type="list">
      <formula1>OFFSET(HiddenAttr!$DB$1,MATCH($B$21,HiddenAttr!$DA$1:$DA$722,0)-1,0,COUNTIF(HiddenAttr!$DA:$DA,$B$21))</formula1>
    </dataValidation>
    <dataValidation allowBlank="true" sqref="AC22" type="list">
      <formula1>OFFSET(HiddenAttr!$DB$1,MATCH($B$22,HiddenAttr!$DA$1:$DA$722,0)-1,0,COUNTIF(HiddenAttr!$DA:$DA,$B$22))</formula1>
    </dataValidation>
    <dataValidation allowBlank="true" sqref="AC23" type="list">
      <formula1>OFFSET(HiddenAttr!$DB$1,MATCH($B$23,HiddenAttr!$DA$1:$DA$722,0)-1,0,COUNTIF(HiddenAttr!$DA:$DA,$B$23))</formula1>
    </dataValidation>
    <dataValidation allowBlank="true" sqref="AC24" type="list">
      <formula1>OFFSET(HiddenAttr!$DB$1,MATCH($B$24,HiddenAttr!$DA$1:$DA$722,0)-1,0,COUNTIF(HiddenAttr!$DA:$DA,$B$24))</formula1>
    </dataValidation>
    <dataValidation allowBlank="true" sqref="AC25" type="list">
      <formula1>OFFSET(HiddenAttr!$DB$1,MATCH($B$25,HiddenAttr!$DA$1:$DA$722,0)-1,0,COUNTIF(HiddenAttr!$DA:$DA,$B$25))</formula1>
    </dataValidation>
    <dataValidation allowBlank="true" sqref="AC26" type="list">
      <formula1>OFFSET(HiddenAttr!$DB$1,MATCH($B$26,HiddenAttr!$DA$1:$DA$722,0)-1,0,COUNTIF(HiddenAttr!$DA:$DA,$B$26))</formula1>
    </dataValidation>
    <dataValidation allowBlank="true" sqref="AC27" type="list">
      <formula1>OFFSET(HiddenAttr!$DB$1,MATCH($B$27,HiddenAttr!$DA$1:$DA$722,0)-1,0,COUNTIF(HiddenAttr!$DA:$DA,$B$27))</formula1>
    </dataValidation>
    <dataValidation allowBlank="true" sqref="AC28" type="list">
      <formula1>OFFSET(HiddenAttr!$DB$1,MATCH($B$28,HiddenAttr!$DA$1:$DA$722,0)-1,0,COUNTIF(HiddenAttr!$DA:$DA,$B$28))</formula1>
    </dataValidation>
    <dataValidation allowBlank="true" sqref="AC29" type="list">
      <formula1>OFFSET(HiddenAttr!$DB$1,MATCH($B$29,HiddenAttr!$DA$1:$DA$722,0)-1,0,COUNTIF(HiddenAttr!$DA:$DA,$B$29))</formula1>
    </dataValidation>
    <dataValidation allowBlank="true" sqref="AC30" type="list">
      <formula1>OFFSET(HiddenAttr!$DB$1,MATCH($B$30,HiddenAttr!$DA$1:$DA$722,0)-1,0,COUNTIF(HiddenAttr!$DA:$DA,$B$30))</formula1>
    </dataValidation>
    <dataValidation allowBlank="true" sqref="AC31" type="list">
      <formula1>OFFSET(HiddenAttr!$DB$1,MATCH($B$31,HiddenAttr!$DA$1:$DA$722,0)-1,0,COUNTIF(HiddenAttr!$DA:$DA,$B$31))</formula1>
    </dataValidation>
    <dataValidation allowBlank="true" sqref="AC32" type="list">
      <formula1>OFFSET(HiddenAttr!$DB$1,MATCH($B$32,HiddenAttr!$DA$1:$DA$722,0)-1,0,COUNTIF(HiddenAttr!$DA:$DA,$B$32))</formula1>
    </dataValidation>
    <dataValidation allowBlank="true" sqref="AC33" type="list">
      <formula1>OFFSET(HiddenAttr!$DB$1,MATCH($B$33,HiddenAttr!$DA$1:$DA$722,0)-1,0,COUNTIF(HiddenAttr!$DA:$DA,$B$33))</formula1>
    </dataValidation>
    <dataValidation allowBlank="true" sqref="AC34" type="list">
      <formula1>OFFSET(HiddenAttr!$DB$1,MATCH($B$34,HiddenAttr!$DA$1:$DA$722,0)-1,0,COUNTIF(HiddenAttr!$DA:$DA,$B$34))</formula1>
    </dataValidation>
    <dataValidation allowBlank="true" sqref="AC35" type="list">
      <formula1>OFFSET(HiddenAttr!$DB$1,MATCH($B$35,HiddenAttr!$DA$1:$DA$722,0)-1,0,COUNTIF(HiddenAttr!$DA:$DA,$B$35))</formula1>
    </dataValidation>
    <dataValidation allowBlank="true" sqref="AC36" type="list">
      <formula1>OFFSET(HiddenAttr!$DB$1,MATCH($B$36,HiddenAttr!$DA$1:$DA$722,0)-1,0,COUNTIF(HiddenAttr!$DA:$DA,$B$36))</formula1>
    </dataValidation>
    <dataValidation allowBlank="true" sqref="AC37" type="list">
      <formula1>OFFSET(HiddenAttr!$DB$1,MATCH($B$37,HiddenAttr!$DA$1:$DA$722,0)-1,0,COUNTIF(HiddenAttr!$DA:$DA,$B$37))</formula1>
    </dataValidation>
    <dataValidation allowBlank="true" sqref="AC38" type="list">
      <formula1>OFFSET(HiddenAttr!$DB$1,MATCH($B$38,HiddenAttr!$DA$1:$DA$722,0)-1,0,COUNTIF(HiddenAttr!$DA:$DA,$B$38))</formula1>
    </dataValidation>
    <dataValidation allowBlank="true" sqref="AC39" type="list">
      <formula1>OFFSET(HiddenAttr!$DB$1,MATCH($B$39,HiddenAttr!$DA$1:$DA$722,0)-1,0,COUNTIF(HiddenAttr!$DA:$DA,$B$39))</formula1>
    </dataValidation>
    <dataValidation allowBlank="true" sqref="AC40" type="list">
      <formula1>OFFSET(HiddenAttr!$DB$1,MATCH($B$40,HiddenAttr!$DA$1:$DA$722,0)-1,0,COUNTIF(HiddenAttr!$DA:$DA,$B$40))</formula1>
    </dataValidation>
    <dataValidation allowBlank="true" sqref="AC41" type="list">
      <formula1>OFFSET(HiddenAttr!$DB$1,MATCH($B$41,HiddenAttr!$DA$1:$DA$722,0)-1,0,COUNTIF(HiddenAttr!$DA:$DA,$B$41))</formula1>
    </dataValidation>
    <dataValidation allowBlank="true" sqref="AC42" type="list">
      <formula1>OFFSET(HiddenAttr!$DB$1,MATCH($B$42,HiddenAttr!$DA$1:$DA$722,0)-1,0,COUNTIF(HiddenAttr!$DA:$DA,$B$42))</formula1>
    </dataValidation>
    <dataValidation allowBlank="true" sqref="AC43" type="list">
      <formula1>OFFSET(HiddenAttr!$DB$1,MATCH($B$43,HiddenAttr!$DA$1:$DA$722,0)-1,0,COUNTIF(HiddenAttr!$DA:$DA,$B$43))</formula1>
    </dataValidation>
    <dataValidation allowBlank="true" sqref="AC44" type="list">
      <formula1>OFFSET(HiddenAttr!$DB$1,MATCH($B$44,HiddenAttr!$DA$1:$DA$722,0)-1,0,COUNTIF(HiddenAttr!$DA:$DA,$B$44))</formula1>
    </dataValidation>
    <dataValidation allowBlank="true" sqref="AC45" type="list">
      <formula1>OFFSET(HiddenAttr!$DB$1,MATCH($B$45,HiddenAttr!$DA$1:$DA$722,0)-1,0,COUNTIF(HiddenAttr!$DA:$DA,$B$45))</formula1>
    </dataValidation>
    <dataValidation allowBlank="true" sqref="AC46" type="list">
      <formula1>OFFSET(HiddenAttr!$DB$1,MATCH($B$46,HiddenAttr!$DA$1:$DA$722,0)-1,0,COUNTIF(HiddenAttr!$DA:$DA,$B$46))</formula1>
    </dataValidation>
    <dataValidation allowBlank="true" sqref="AC47" type="list">
      <formula1>OFFSET(HiddenAttr!$DB$1,MATCH($B$47,HiddenAttr!$DA$1:$DA$722,0)-1,0,COUNTIF(HiddenAttr!$DA:$DA,$B$47))</formula1>
    </dataValidation>
    <dataValidation allowBlank="true" sqref="AC48" type="list">
      <formula1>OFFSET(HiddenAttr!$DB$1,MATCH($B$48,HiddenAttr!$DA$1:$DA$722,0)-1,0,COUNTIF(HiddenAttr!$DA:$DA,$B$48))</formula1>
    </dataValidation>
    <dataValidation allowBlank="true" sqref="AC49" type="list">
      <formula1>OFFSET(HiddenAttr!$DB$1,MATCH($B$49,HiddenAttr!$DA$1:$DA$722,0)-1,0,COUNTIF(HiddenAttr!$DA:$DA,$B$49))</formula1>
    </dataValidation>
    <dataValidation allowBlank="true" sqref="AC50" type="list">
      <formula1>OFFSET(HiddenAttr!$DB$1,MATCH($B$50,HiddenAttr!$DA$1:$DA$722,0)-1,0,COUNTIF(HiddenAttr!$DA:$DA,$B$50))</formula1>
    </dataValidation>
    <dataValidation allowBlank="true" sqref="AC51" type="list">
      <formula1>OFFSET(HiddenAttr!$DB$1,MATCH($B$51,HiddenAttr!$DA$1:$DA$722,0)-1,0,COUNTIF(HiddenAttr!$DA:$DA,$B$51))</formula1>
    </dataValidation>
    <dataValidation allowBlank="true" sqref="AC52" type="list">
      <formula1>OFFSET(HiddenAttr!$DB$1,MATCH($B$52,HiddenAttr!$DA$1:$DA$722,0)-1,0,COUNTIF(HiddenAttr!$DA:$DA,$B$52))</formula1>
    </dataValidation>
    <dataValidation allowBlank="true" sqref="AC53" type="list">
      <formula1>OFFSET(HiddenAttr!$DB$1,MATCH($B$53,HiddenAttr!$DA$1:$DA$722,0)-1,0,COUNTIF(HiddenAttr!$DA:$DA,$B$53))</formula1>
    </dataValidation>
    <dataValidation allowBlank="true" sqref="AC54" type="list">
      <formula1>OFFSET(HiddenAttr!$DB$1,MATCH($B$54,HiddenAttr!$DA$1:$DA$722,0)-1,0,COUNTIF(HiddenAttr!$DA:$DA,$B$54))</formula1>
    </dataValidation>
    <dataValidation allowBlank="true" sqref="AC55" type="list">
      <formula1>OFFSET(HiddenAttr!$DB$1,MATCH($B$55,HiddenAttr!$DA$1:$DA$722,0)-1,0,COUNTIF(HiddenAttr!$DA:$DA,$B$55))</formula1>
    </dataValidation>
    <dataValidation allowBlank="true" sqref="AC56" type="list">
      <formula1>OFFSET(HiddenAttr!$DB$1,MATCH($B$56,HiddenAttr!$DA$1:$DA$722,0)-1,0,COUNTIF(HiddenAttr!$DA:$DA,$B$56))</formula1>
    </dataValidation>
    <dataValidation allowBlank="true" sqref="AC57" type="list">
      <formula1>OFFSET(HiddenAttr!$DB$1,MATCH($B$57,HiddenAttr!$DA$1:$DA$722,0)-1,0,COUNTIF(HiddenAttr!$DA:$DA,$B$57))</formula1>
    </dataValidation>
    <dataValidation allowBlank="true" sqref="AC58" type="list">
      <formula1>OFFSET(HiddenAttr!$DB$1,MATCH($B$58,HiddenAttr!$DA$1:$DA$722,0)-1,0,COUNTIF(HiddenAttr!$DA:$DA,$B$58))</formula1>
    </dataValidation>
    <dataValidation allowBlank="true" sqref="AC59" type="list">
      <formula1>OFFSET(HiddenAttr!$DB$1,MATCH($B$59,HiddenAttr!$DA$1:$DA$722,0)-1,0,COUNTIF(HiddenAttr!$DA:$DA,$B$59))</formula1>
    </dataValidation>
    <dataValidation allowBlank="true" sqref="AC60" type="list">
      <formula1>OFFSET(HiddenAttr!$DB$1,MATCH($B$60,HiddenAttr!$DA$1:$DA$722,0)-1,0,COUNTIF(HiddenAttr!$DA:$DA,$B$60))</formula1>
    </dataValidation>
    <dataValidation allowBlank="true" sqref="AC61" type="list">
      <formula1>OFFSET(HiddenAttr!$DB$1,MATCH($B$61,HiddenAttr!$DA$1:$DA$722,0)-1,0,COUNTIF(HiddenAttr!$DA:$DA,$B$61))</formula1>
    </dataValidation>
    <dataValidation allowBlank="true" sqref="AC62" type="list">
      <formula1>OFFSET(HiddenAttr!$DB$1,MATCH($B$62,HiddenAttr!$DA$1:$DA$722,0)-1,0,COUNTIF(HiddenAttr!$DA:$DA,$B$62))</formula1>
    </dataValidation>
    <dataValidation allowBlank="true" sqref="AC63" type="list">
      <formula1>OFFSET(HiddenAttr!$DB$1,MATCH($B$63,HiddenAttr!$DA$1:$DA$722,0)-1,0,COUNTIF(HiddenAttr!$DA:$DA,$B$63))</formula1>
    </dataValidation>
    <dataValidation allowBlank="true" sqref="AC64" type="list">
      <formula1>OFFSET(HiddenAttr!$DB$1,MATCH($B$64,HiddenAttr!$DA$1:$DA$722,0)-1,0,COUNTIF(HiddenAttr!$DA:$DA,$B$64))</formula1>
    </dataValidation>
    <dataValidation allowBlank="true" sqref="AC65" type="list">
      <formula1>OFFSET(HiddenAttr!$DB$1,MATCH($B$65,HiddenAttr!$DA$1:$DA$722,0)-1,0,COUNTIF(HiddenAttr!$DA:$DA,$B$65))</formula1>
    </dataValidation>
    <dataValidation allowBlank="true" sqref="AC66" type="list">
      <formula1>OFFSET(HiddenAttr!$DB$1,MATCH($B$66,HiddenAttr!$DA$1:$DA$722,0)-1,0,COUNTIF(HiddenAttr!$DA:$DA,$B$66))</formula1>
    </dataValidation>
    <dataValidation allowBlank="true" sqref="AC67" type="list">
      <formula1>OFFSET(HiddenAttr!$DB$1,MATCH($B$67,HiddenAttr!$DA$1:$DA$722,0)-1,0,COUNTIF(HiddenAttr!$DA:$DA,$B$67))</formula1>
    </dataValidation>
    <dataValidation allowBlank="true" sqref="AC68" type="list">
      <formula1>OFFSET(HiddenAttr!$DB$1,MATCH($B$68,HiddenAttr!$DA$1:$DA$722,0)-1,0,COUNTIF(HiddenAttr!$DA:$DA,$B$68))</formula1>
    </dataValidation>
    <dataValidation allowBlank="true" sqref="AC69" type="list">
      <formula1>OFFSET(HiddenAttr!$DB$1,MATCH($B$69,HiddenAttr!$DA$1:$DA$722,0)-1,0,COUNTIF(HiddenAttr!$DA:$DA,$B$69))</formula1>
    </dataValidation>
    <dataValidation allowBlank="true" sqref="AC70" type="list">
      <formula1>OFFSET(HiddenAttr!$DB$1,MATCH($B$70,HiddenAttr!$DA$1:$DA$722,0)-1,0,COUNTIF(HiddenAttr!$DA:$DA,$B$70))</formula1>
    </dataValidation>
    <dataValidation allowBlank="true" sqref="AC71" type="list">
      <formula1>OFFSET(HiddenAttr!$DB$1,MATCH($B$71,HiddenAttr!$DA$1:$DA$722,0)-1,0,COUNTIF(HiddenAttr!$DA:$DA,$B$71))</formula1>
    </dataValidation>
    <dataValidation allowBlank="true" sqref="AC72" type="list">
      <formula1>OFFSET(HiddenAttr!$DB$1,MATCH($B$72,HiddenAttr!$DA$1:$DA$722,0)-1,0,COUNTIF(HiddenAttr!$DA:$DA,$B$72))</formula1>
    </dataValidation>
    <dataValidation allowBlank="true" sqref="AC73" type="list">
      <formula1>OFFSET(HiddenAttr!$DB$1,MATCH($B$73,HiddenAttr!$DA$1:$DA$722,0)-1,0,COUNTIF(HiddenAttr!$DA:$DA,$B$73))</formula1>
    </dataValidation>
    <dataValidation allowBlank="true" sqref="AC74" type="list">
      <formula1>OFFSET(HiddenAttr!$DB$1,MATCH($B$74,HiddenAttr!$DA$1:$DA$722,0)-1,0,COUNTIF(HiddenAttr!$DA:$DA,$B$74))</formula1>
    </dataValidation>
    <dataValidation allowBlank="true" sqref="AC75" type="list">
      <formula1>OFFSET(HiddenAttr!$DB$1,MATCH($B$75,HiddenAttr!$DA$1:$DA$722,0)-1,0,COUNTIF(HiddenAttr!$DA:$DA,$B$75))</formula1>
    </dataValidation>
    <dataValidation allowBlank="true" sqref="AC76" type="list">
      <formula1>OFFSET(HiddenAttr!$DB$1,MATCH($B$76,HiddenAttr!$DA$1:$DA$722,0)-1,0,COUNTIF(HiddenAttr!$DA:$DA,$B$76))</formula1>
    </dataValidation>
    <dataValidation allowBlank="true" sqref="AC77" type="list">
      <formula1>OFFSET(HiddenAttr!$DB$1,MATCH($B$77,HiddenAttr!$DA$1:$DA$722,0)-1,0,COUNTIF(HiddenAttr!$DA:$DA,$B$77))</formula1>
    </dataValidation>
    <dataValidation allowBlank="true" sqref="AC78" type="list">
      <formula1>OFFSET(HiddenAttr!$DB$1,MATCH($B$78,HiddenAttr!$DA$1:$DA$722,0)-1,0,COUNTIF(HiddenAttr!$DA:$DA,$B$78))</formula1>
    </dataValidation>
    <dataValidation allowBlank="true" sqref="AC79" type="list">
      <formula1>OFFSET(HiddenAttr!$DB$1,MATCH($B$79,HiddenAttr!$DA$1:$DA$722,0)-1,0,COUNTIF(HiddenAttr!$DA:$DA,$B$79))</formula1>
    </dataValidation>
    <dataValidation allowBlank="true" sqref="AC80" type="list">
      <formula1>OFFSET(HiddenAttr!$DB$1,MATCH($B$80,HiddenAttr!$DA$1:$DA$722,0)-1,0,COUNTIF(HiddenAttr!$DA:$DA,$B$80))</formula1>
    </dataValidation>
    <dataValidation allowBlank="true" sqref="AC81" type="list">
      <formula1>OFFSET(HiddenAttr!$DB$1,MATCH($B$81,HiddenAttr!$DA$1:$DA$722,0)-1,0,COUNTIF(HiddenAttr!$DA:$DA,$B$81))</formula1>
    </dataValidation>
    <dataValidation allowBlank="true" sqref="AC82" type="list">
      <formula1>OFFSET(HiddenAttr!$DB$1,MATCH($B$82,HiddenAttr!$DA$1:$DA$722,0)-1,0,COUNTIF(HiddenAttr!$DA:$DA,$B$82))</formula1>
    </dataValidation>
    <dataValidation allowBlank="true" sqref="AC83" type="list">
      <formula1>OFFSET(HiddenAttr!$DB$1,MATCH($B$83,HiddenAttr!$DA$1:$DA$722,0)-1,0,COUNTIF(HiddenAttr!$DA:$DA,$B$83))</formula1>
    </dataValidation>
    <dataValidation allowBlank="true" sqref="AC84" type="list">
      <formula1>OFFSET(HiddenAttr!$DB$1,MATCH($B$84,HiddenAttr!$DA$1:$DA$722,0)-1,0,COUNTIF(HiddenAttr!$DA:$DA,$B$84))</formula1>
    </dataValidation>
    <dataValidation allowBlank="true" sqref="AC85" type="list">
      <formula1>OFFSET(HiddenAttr!$DB$1,MATCH($B$85,HiddenAttr!$DA$1:$DA$722,0)-1,0,COUNTIF(HiddenAttr!$DA:$DA,$B$85))</formula1>
    </dataValidation>
    <dataValidation allowBlank="true" sqref="AC86" type="list">
      <formula1>OFFSET(HiddenAttr!$DB$1,MATCH($B$86,HiddenAttr!$DA$1:$DA$722,0)-1,0,COUNTIF(HiddenAttr!$DA:$DA,$B$86))</formula1>
    </dataValidation>
    <dataValidation allowBlank="true" sqref="AC87" type="list">
      <formula1>OFFSET(HiddenAttr!$DB$1,MATCH($B$87,HiddenAttr!$DA$1:$DA$722,0)-1,0,COUNTIF(HiddenAttr!$DA:$DA,$B$87))</formula1>
    </dataValidation>
    <dataValidation allowBlank="true" sqref="AC88" type="list">
      <formula1>OFFSET(HiddenAttr!$DB$1,MATCH($B$88,HiddenAttr!$DA$1:$DA$722,0)-1,0,COUNTIF(HiddenAttr!$DA:$DA,$B$88))</formula1>
    </dataValidation>
    <dataValidation allowBlank="true" sqref="AC89" type="list">
      <formula1>OFFSET(HiddenAttr!$DB$1,MATCH($B$89,HiddenAttr!$DA$1:$DA$722,0)-1,0,COUNTIF(HiddenAttr!$DA:$DA,$B$89))</formula1>
    </dataValidation>
    <dataValidation allowBlank="true" sqref="AC90" type="list">
      <formula1>OFFSET(HiddenAttr!$DB$1,MATCH($B$90,HiddenAttr!$DA$1:$DA$722,0)-1,0,COUNTIF(HiddenAttr!$DA:$DA,$B$90))</formula1>
    </dataValidation>
    <dataValidation allowBlank="true" sqref="AC91" type="list">
      <formula1>OFFSET(HiddenAttr!$DB$1,MATCH($B$91,HiddenAttr!$DA$1:$DA$722,0)-1,0,COUNTIF(HiddenAttr!$DA:$DA,$B$91))</formula1>
    </dataValidation>
    <dataValidation allowBlank="true" sqref="AC92" type="list">
      <formula1>OFFSET(HiddenAttr!$DB$1,MATCH($B$92,HiddenAttr!$DA$1:$DA$722,0)-1,0,COUNTIF(HiddenAttr!$DA:$DA,$B$92))</formula1>
    </dataValidation>
    <dataValidation allowBlank="true" sqref="AC93" type="list">
      <formula1>OFFSET(HiddenAttr!$DB$1,MATCH($B$93,HiddenAttr!$DA$1:$DA$722,0)-1,0,COUNTIF(HiddenAttr!$DA:$DA,$B$93))</formula1>
    </dataValidation>
    <dataValidation allowBlank="true" sqref="AC94" type="list">
      <formula1>OFFSET(HiddenAttr!$DB$1,MATCH($B$94,HiddenAttr!$DA$1:$DA$722,0)-1,0,COUNTIF(HiddenAttr!$DA:$DA,$B$94))</formula1>
    </dataValidation>
    <dataValidation allowBlank="true" sqref="AC95" type="list">
      <formula1>OFFSET(HiddenAttr!$DB$1,MATCH($B$95,HiddenAttr!$DA$1:$DA$722,0)-1,0,COUNTIF(HiddenAttr!$DA:$DA,$B$95))</formula1>
    </dataValidation>
    <dataValidation allowBlank="true" sqref="AC96" type="list">
      <formula1>OFFSET(HiddenAttr!$DB$1,MATCH($B$96,HiddenAttr!$DA$1:$DA$722,0)-1,0,COUNTIF(HiddenAttr!$DA:$DA,$B$96))</formula1>
    </dataValidation>
    <dataValidation allowBlank="true" sqref="AC97" type="list">
      <formula1>OFFSET(HiddenAttr!$DB$1,MATCH($B$97,HiddenAttr!$DA$1:$DA$722,0)-1,0,COUNTIF(HiddenAttr!$DA:$DA,$B$97))</formula1>
    </dataValidation>
    <dataValidation allowBlank="true" sqref="AC98" type="list">
      <formula1>OFFSET(HiddenAttr!$DB$1,MATCH($B$98,HiddenAttr!$DA$1:$DA$722,0)-1,0,COUNTIF(HiddenAttr!$DA:$DA,$B$98))</formula1>
    </dataValidation>
    <dataValidation allowBlank="true" sqref="AC99" type="list">
      <formula1>OFFSET(HiddenAttr!$DB$1,MATCH($B$99,HiddenAttr!$DA$1:$DA$722,0)-1,0,COUNTIF(HiddenAttr!$DA:$DA,$B$99))</formula1>
    </dataValidation>
    <dataValidation allowBlank="true" sqref="AC100" type="list">
      <formula1>OFFSET(HiddenAttr!$DB$1,MATCH($B$100,HiddenAttr!$DA$1:$DA$722,0)-1,0,COUNTIF(HiddenAttr!$DA:$DA,$B$100))</formula1>
    </dataValidation>
    <dataValidation allowBlank="true" sqref="AC101" type="list">
      <formula1>OFFSET(HiddenAttr!$DB$1,MATCH($B$101,HiddenAttr!$DA$1:$DA$722,0)-1,0,COUNTIF(HiddenAttr!$DA:$DA,$B$101))</formula1>
    </dataValidation>
    <dataValidation allowBlank="true" sqref="AC102" type="list">
      <formula1>OFFSET(HiddenAttr!$DB$1,MATCH($B$102,HiddenAttr!$DA$1:$DA$722,0)-1,0,COUNTIF(HiddenAttr!$DA:$DA,$B$102))</formula1>
    </dataValidation>
    <dataValidation allowBlank="true" sqref="AC103" type="list">
      <formula1>OFFSET(HiddenAttr!$DB$1,MATCH($B$103,HiddenAttr!$DA$1:$DA$722,0)-1,0,COUNTIF(HiddenAttr!$DA:$DA,$B$103))</formula1>
    </dataValidation>
    <dataValidation allowBlank="true" sqref="AC104" type="list">
      <formula1>OFFSET(HiddenAttr!$DB$1,MATCH($B$104,HiddenAttr!$DA$1:$DA$722,0)-1,0,COUNTIF(HiddenAttr!$DA:$DA,$B$104))</formula1>
    </dataValidation>
    <dataValidation allowBlank="true" sqref="AC105" type="list">
      <formula1>OFFSET(HiddenAttr!$DB$1,MATCH($B$105,HiddenAttr!$DA$1:$DA$722,0)-1,0,COUNTIF(HiddenAttr!$DA:$DA,$B$105))</formula1>
    </dataValidation>
    <dataValidation allowBlank="true" sqref="AC106" type="list">
      <formula1>OFFSET(HiddenAttr!$DB$1,MATCH($B$106,HiddenAttr!$DA$1:$DA$722,0)-1,0,COUNTIF(HiddenAttr!$DA:$DA,$B$106))</formula1>
    </dataValidation>
    <dataValidation allowBlank="true" sqref="AC107" type="list">
      <formula1>OFFSET(HiddenAttr!$DB$1,MATCH($B$107,HiddenAttr!$DA$1:$DA$722,0)-1,0,COUNTIF(HiddenAttr!$DA:$DA,$B$107))</formula1>
    </dataValidation>
    <dataValidation allowBlank="true" sqref="AC108" type="list">
      <formula1>OFFSET(HiddenAttr!$DB$1,MATCH($B$108,HiddenAttr!$DA$1:$DA$722,0)-1,0,COUNTIF(HiddenAttr!$DA:$DA,$B$108))</formula1>
    </dataValidation>
    <dataValidation allowBlank="true" sqref="AC109" type="list">
      <formula1>OFFSET(HiddenAttr!$DB$1,MATCH($B$109,HiddenAttr!$DA$1:$DA$722,0)-1,0,COUNTIF(HiddenAttr!$DA:$DA,$B$109))</formula1>
    </dataValidation>
    <dataValidation allowBlank="true" sqref="AC110" type="list">
      <formula1>OFFSET(HiddenAttr!$DB$1,MATCH($B$110,HiddenAttr!$DA$1:$DA$722,0)-1,0,COUNTIF(HiddenAttr!$DA:$DA,$B$110))</formula1>
    </dataValidation>
    <dataValidation allowBlank="true" sqref="AC111" type="list">
      <formula1>OFFSET(HiddenAttr!$DB$1,MATCH($B$111,HiddenAttr!$DA$1:$DA$722,0)-1,0,COUNTIF(HiddenAttr!$DA:$DA,$B$111))</formula1>
    </dataValidation>
    <dataValidation allowBlank="true" sqref="AC112" type="list">
      <formula1>OFFSET(HiddenAttr!$DB$1,MATCH($B$112,HiddenAttr!$DA$1:$DA$722,0)-1,0,COUNTIF(HiddenAttr!$DA:$DA,$B$112))</formula1>
    </dataValidation>
    <dataValidation allowBlank="true" sqref="AC113" type="list">
      <formula1>OFFSET(HiddenAttr!$DB$1,MATCH($B$113,HiddenAttr!$DA$1:$DA$722,0)-1,0,COUNTIF(HiddenAttr!$DA:$DA,$B$113))</formula1>
    </dataValidation>
    <dataValidation allowBlank="true" sqref="AC114" type="list">
      <formula1>OFFSET(HiddenAttr!$DB$1,MATCH($B$114,HiddenAttr!$DA$1:$DA$722,0)-1,0,COUNTIF(HiddenAttr!$DA:$DA,$B$114))</formula1>
    </dataValidation>
    <dataValidation allowBlank="true" sqref="AC115" type="list">
      <formula1>OFFSET(HiddenAttr!$DB$1,MATCH($B$115,HiddenAttr!$DA$1:$DA$722,0)-1,0,COUNTIF(HiddenAttr!$DA:$DA,$B$115))</formula1>
    </dataValidation>
    <dataValidation allowBlank="true" sqref="AC116" type="list">
      <formula1>OFFSET(HiddenAttr!$DB$1,MATCH($B$116,HiddenAttr!$DA$1:$DA$722,0)-1,0,COUNTIF(HiddenAttr!$DA:$DA,$B$116))</formula1>
    </dataValidation>
    <dataValidation allowBlank="true" sqref="AC117" type="list">
      <formula1>OFFSET(HiddenAttr!$DB$1,MATCH($B$117,HiddenAttr!$DA$1:$DA$722,0)-1,0,COUNTIF(HiddenAttr!$DA:$DA,$B$117))</formula1>
    </dataValidation>
    <dataValidation allowBlank="true" sqref="AC118" type="list">
      <formula1>OFFSET(HiddenAttr!$DB$1,MATCH($B$118,HiddenAttr!$DA$1:$DA$722,0)-1,0,COUNTIF(HiddenAttr!$DA:$DA,$B$118))</formula1>
    </dataValidation>
    <dataValidation allowBlank="true" sqref="AC119" type="list">
      <formula1>OFFSET(HiddenAttr!$DB$1,MATCH($B$119,HiddenAttr!$DA$1:$DA$722,0)-1,0,COUNTIF(HiddenAttr!$DA:$DA,$B$119))</formula1>
    </dataValidation>
    <dataValidation allowBlank="true" sqref="AC120" type="list">
      <formula1>OFFSET(HiddenAttr!$DB$1,MATCH($B$120,HiddenAttr!$DA$1:$DA$722,0)-1,0,COUNTIF(HiddenAttr!$DA:$DA,$B$120))</formula1>
    </dataValidation>
    <dataValidation allowBlank="true" sqref="AC121" type="list">
      <formula1>OFFSET(HiddenAttr!$DB$1,MATCH($B$121,HiddenAttr!$DA$1:$DA$722,0)-1,0,COUNTIF(HiddenAttr!$DA:$DA,$B$121))</formula1>
    </dataValidation>
    <dataValidation allowBlank="true" sqref="AC122" type="list">
      <formula1>OFFSET(HiddenAttr!$DB$1,MATCH($B$122,HiddenAttr!$DA$1:$DA$722,0)-1,0,COUNTIF(HiddenAttr!$DA:$DA,$B$122))</formula1>
    </dataValidation>
    <dataValidation allowBlank="true" sqref="AC123" type="list">
      <formula1>OFFSET(HiddenAttr!$DB$1,MATCH($B$123,HiddenAttr!$DA$1:$DA$722,0)-1,0,COUNTIF(HiddenAttr!$DA:$DA,$B$123))</formula1>
    </dataValidation>
    <dataValidation allowBlank="true" sqref="AC124" type="list">
      <formula1>OFFSET(HiddenAttr!$DB$1,MATCH($B$124,HiddenAttr!$DA$1:$DA$722,0)-1,0,COUNTIF(HiddenAttr!$DA:$DA,$B$124))</formula1>
    </dataValidation>
    <dataValidation allowBlank="true" sqref="AC125" type="list">
      <formula1>OFFSET(HiddenAttr!$DB$1,MATCH($B$125,HiddenAttr!$DA$1:$DA$722,0)-1,0,COUNTIF(HiddenAttr!$DA:$DA,$B$125))</formula1>
    </dataValidation>
    <dataValidation allowBlank="true" sqref="AC126" type="list">
      <formula1>OFFSET(HiddenAttr!$DB$1,MATCH($B$126,HiddenAttr!$DA$1:$DA$722,0)-1,0,COUNTIF(HiddenAttr!$DA:$DA,$B$126))</formula1>
    </dataValidation>
    <dataValidation allowBlank="true" sqref="AC127" type="list">
      <formula1>OFFSET(HiddenAttr!$DB$1,MATCH($B$127,HiddenAttr!$DA$1:$DA$722,0)-1,0,COUNTIF(HiddenAttr!$DA:$DA,$B$127))</formula1>
    </dataValidation>
    <dataValidation allowBlank="true" sqref="AC128" type="list">
      <formula1>OFFSET(HiddenAttr!$DB$1,MATCH($B$128,HiddenAttr!$DA$1:$DA$722,0)-1,0,COUNTIF(HiddenAttr!$DA:$DA,$B$128))</formula1>
    </dataValidation>
    <dataValidation allowBlank="true" sqref="AC129" type="list">
      <formula1>OFFSET(HiddenAttr!$DB$1,MATCH($B$129,HiddenAttr!$DA$1:$DA$722,0)-1,0,COUNTIF(HiddenAttr!$DA:$DA,$B$129))</formula1>
    </dataValidation>
    <dataValidation allowBlank="true" sqref="AC130" type="list">
      <formula1>OFFSET(HiddenAttr!$DB$1,MATCH($B$130,HiddenAttr!$DA$1:$DA$722,0)-1,0,COUNTIF(HiddenAttr!$DA:$DA,$B$130))</formula1>
    </dataValidation>
    <dataValidation allowBlank="true" sqref="AC131" type="list">
      <formula1>OFFSET(HiddenAttr!$DB$1,MATCH($B$131,HiddenAttr!$DA$1:$DA$722,0)-1,0,COUNTIF(HiddenAttr!$DA:$DA,$B$131))</formula1>
    </dataValidation>
    <dataValidation allowBlank="true" sqref="AC132" type="list">
      <formula1>OFFSET(HiddenAttr!$DB$1,MATCH($B$132,HiddenAttr!$DA$1:$DA$722,0)-1,0,COUNTIF(HiddenAttr!$DA:$DA,$B$132))</formula1>
    </dataValidation>
    <dataValidation allowBlank="true" sqref="AC133" type="list">
      <formula1>OFFSET(HiddenAttr!$DB$1,MATCH($B$133,HiddenAttr!$DA$1:$DA$722,0)-1,0,COUNTIF(HiddenAttr!$DA:$DA,$B$133))</formula1>
    </dataValidation>
    <dataValidation allowBlank="true" sqref="AC134" type="list">
      <formula1>OFFSET(HiddenAttr!$DB$1,MATCH($B$134,HiddenAttr!$DA$1:$DA$722,0)-1,0,COUNTIF(HiddenAttr!$DA:$DA,$B$134))</formula1>
    </dataValidation>
    <dataValidation allowBlank="true" sqref="AC135" type="list">
      <formula1>OFFSET(HiddenAttr!$DB$1,MATCH($B$135,HiddenAttr!$DA$1:$DA$722,0)-1,0,COUNTIF(HiddenAttr!$DA:$DA,$B$135))</formula1>
    </dataValidation>
    <dataValidation allowBlank="true" sqref="AC136" type="list">
      <formula1>OFFSET(HiddenAttr!$DB$1,MATCH($B$136,HiddenAttr!$DA$1:$DA$722,0)-1,0,COUNTIF(HiddenAttr!$DA:$DA,$B$136))</formula1>
    </dataValidation>
    <dataValidation allowBlank="true" sqref="AC137" type="list">
      <formula1>OFFSET(HiddenAttr!$DB$1,MATCH($B$137,HiddenAttr!$DA$1:$DA$722,0)-1,0,COUNTIF(HiddenAttr!$DA:$DA,$B$137))</formula1>
    </dataValidation>
    <dataValidation allowBlank="true" sqref="AC138" type="list">
      <formula1>OFFSET(HiddenAttr!$DB$1,MATCH($B$138,HiddenAttr!$DA$1:$DA$722,0)-1,0,COUNTIF(HiddenAttr!$DA:$DA,$B$138))</formula1>
    </dataValidation>
    <dataValidation allowBlank="true" sqref="AC139" type="list">
      <formula1>OFFSET(HiddenAttr!$DB$1,MATCH($B$139,HiddenAttr!$DA$1:$DA$722,0)-1,0,COUNTIF(HiddenAttr!$DA:$DA,$B$139))</formula1>
    </dataValidation>
    <dataValidation allowBlank="true" sqref="AC140" type="list">
      <formula1>OFFSET(HiddenAttr!$DB$1,MATCH($B$140,HiddenAttr!$DA$1:$DA$722,0)-1,0,COUNTIF(HiddenAttr!$DA:$DA,$B$140))</formula1>
    </dataValidation>
    <dataValidation allowBlank="true" sqref="AC141" type="list">
      <formula1>OFFSET(HiddenAttr!$DB$1,MATCH($B$141,HiddenAttr!$DA$1:$DA$722,0)-1,0,COUNTIF(HiddenAttr!$DA:$DA,$B$141))</formula1>
    </dataValidation>
    <dataValidation allowBlank="true" sqref="AC142" type="list">
      <formula1>OFFSET(HiddenAttr!$DB$1,MATCH($B$142,HiddenAttr!$DA$1:$DA$722,0)-1,0,COUNTIF(HiddenAttr!$DA:$DA,$B$142))</formula1>
    </dataValidation>
    <dataValidation allowBlank="true" sqref="AC143" type="list">
      <formula1>OFFSET(HiddenAttr!$DB$1,MATCH($B$143,HiddenAttr!$DA$1:$DA$722,0)-1,0,COUNTIF(HiddenAttr!$DA:$DA,$B$143))</formula1>
    </dataValidation>
    <dataValidation allowBlank="true" sqref="AC144" type="list">
      <formula1>OFFSET(HiddenAttr!$DB$1,MATCH($B$144,HiddenAttr!$DA$1:$DA$722,0)-1,0,COUNTIF(HiddenAttr!$DA:$DA,$B$144))</formula1>
    </dataValidation>
    <dataValidation allowBlank="true" sqref="AC145" type="list">
      <formula1>OFFSET(HiddenAttr!$DB$1,MATCH($B$145,HiddenAttr!$DA$1:$DA$722,0)-1,0,COUNTIF(HiddenAttr!$DA:$DA,$B$145))</formula1>
    </dataValidation>
    <dataValidation allowBlank="true" sqref="AC146" type="list">
      <formula1>OFFSET(HiddenAttr!$DB$1,MATCH($B$146,HiddenAttr!$DA$1:$DA$722,0)-1,0,COUNTIF(HiddenAttr!$DA:$DA,$B$146))</formula1>
    </dataValidation>
    <dataValidation allowBlank="true" sqref="AC147" type="list">
      <formula1>OFFSET(HiddenAttr!$DB$1,MATCH($B$147,HiddenAttr!$DA$1:$DA$722,0)-1,0,COUNTIF(HiddenAttr!$DA:$DA,$B$147))</formula1>
    </dataValidation>
    <dataValidation allowBlank="true" sqref="AC148" type="list">
      <formula1>OFFSET(HiddenAttr!$DB$1,MATCH($B$148,HiddenAttr!$DA$1:$DA$722,0)-1,0,COUNTIF(HiddenAttr!$DA:$DA,$B$148))</formula1>
    </dataValidation>
    <dataValidation allowBlank="true" sqref="AC149" type="list">
      <formula1>OFFSET(HiddenAttr!$DB$1,MATCH($B$149,HiddenAttr!$DA$1:$DA$722,0)-1,0,COUNTIF(HiddenAttr!$DA:$DA,$B$149))</formula1>
    </dataValidation>
    <dataValidation allowBlank="true" sqref="AC150" type="list">
      <formula1>OFFSET(HiddenAttr!$DB$1,MATCH($B$150,HiddenAttr!$DA$1:$DA$722,0)-1,0,COUNTIF(HiddenAttr!$DA:$DA,$B$150))</formula1>
    </dataValidation>
    <dataValidation allowBlank="true" sqref="AC151" type="list">
      <formula1>OFFSET(HiddenAttr!$DB$1,MATCH($B$151,HiddenAttr!$DA$1:$DA$722,0)-1,0,COUNTIF(HiddenAttr!$DA:$DA,$B$151))</formula1>
    </dataValidation>
    <dataValidation allowBlank="true" sqref="AC152" type="list">
      <formula1>OFFSET(HiddenAttr!$DB$1,MATCH($B$152,HiddenAttr!$DA$1:$DA$722,0)-1,0,COUNTIF(HiddenAttr!$DA:$DA,$B$152))</formula1>
    </dataValidation>
    <dataValidation allowBlank="true" sqref="AC153" type="list">
      <formula1>OFFSET(HiddenAttr!$DB$1,MATCH($B$153,HiddenAttr!$DA$1:$DA$722,0)-1,0,COUNTIF(HiddenAttr!$DA:$DA,$B$153))</formula1>
    </dataValidation>
    <dataValidation allowBlank="true" sqref="AC154" type="list">
      <formula1>OFFSET(HiddenAttr!$DB$1,MATCH($B$154,HiddenAttr!$DA$1:$DA$722,0)-1,0,COUNTIF(HiddenAttr!$DA:$DA,$B$154))</formula1>
    </dataValidation>
    <dataValidation allowBlank="true" sqref="AC155" type="list">
      <formula1>OFFSET(HiddenAttr!$DB$1,MATCH($B$155,HiddenAttr!$DA$1:$DA$722,0)-1,0,COUNTIF(HiddenAttr!$DA:$DA,$B$155))</formula1>
    </dataValidation>
    <dataValidation allowBlank="true" sqref="AC156" type="list">
      <formula1>OFFSET(HiddenAttr!$DB$1,MATCH($B$156,HiddenAttr!$DA$1:$DA$722,0)-1,0,COUNTIF(HiddenAttr!$DA:$DA,$B$156))</formula1>
    </dataValidation>
    <dataValidation allowBlank="true" sqref="AC157" type="list">
      <formula1>OFFSET(HiddenAttr!$DB$1,MATCH($B$157,HiddenAttr!$DA$1:$DA$722,0)-1,0,COUNTIF(HiddenAttr!$DA:$DA,$B$157))</formula1>
    </dataValidation>
    <dataValidation allowBlank="true" sqref="AC158" type="list">
      <formula1>OFFSET(HiddenAttr!$DB$1,MATCH($B$158,HiddenAttr!$DA$1:$DA$722,0)-1,0,COUNTIF(HiddenAttr!$DA:$DA,$B$158))</formula1>
    </dataValidation>
    <dataValidation allowBlank="true" sqref="AC159" type="list">
      <formula1>OFFSET(HiddenAttr!$DB$1,MATCH($B$159,HiddenAttr!$DA$1:$DA$722,0)-1,0,COUNTIF(HiddenAttr!$DA:$DA,$B$159))</formula1>
    </dataValidation>
    <dataValidation allowBlank="true" sqref="AC160" type="list">
      <formula1>OFFSET(HiddenAttr!$DB$1,MATCH($B$160,HiddenAttr!$DA$1:$DA$722,0)-1,0,COUNTIF(HiddenAttr!$DA:$DA,$B$160))</formula1>
    </dataValidation>
    <dataValidation allowBlank="true" sqref="AC161" type="list">
      <formula1>OFFSET(HiddenAttr!$DB$1,MATCH($B$161,HiddenAttr!$DA$1:$DA$722,0)-1,0,COUNTIF(HiddenAttr!$DA:$DA,$B$161))</formula1>
    </dataValidation>
    <dataValidation allowBlank="true" sqref="AC162" type="list">
      <formula1>OFFSET(HiddenAttr!$DB$1,MATCH($B$162,HiddenAttr!$DA$1:$DA$722,0)-1,0,COUNTIF(HiddenAttr!$DA:$DA,$B$162))</formula1>
    </dataValidation>
    <dataValidation allowBlank="true" sqref="AC163" type="list">
      <formula1>OFFSET(HiddenAttr!$DB$1,MATCH($B$163,HiddenAttr!$DA$1:$DA$722,0)-1,0,COUNTIF(HiddenAttr!$DA:$DA,$B$163))</formula1>
    </dataValidation>
    <dataValidation allowBlank="true" sqref="AC164" type="list">
      <formula1>OFFSET(HiddenAttr!$DB$1,MATCH($B$164,HiddenAttr!$DA$1:$DA$722,0)-1,0,COUNTIF(HiddenAttr!$DA:$DA,$B$164))</formula1>
    </dataValidation>
    <dataValidation allowBlank="true" sqref="AC165" type="list">
      <formula1>OFFSET(HiddenAttr!$DB$1,MATCH($B$165,HiddenAttr!$DA$1:$DA$722,0)-1,0,COUNTIF(HiddenAttr!$DA:$DA,$B$165))</formula1>
    </dataValidation>
    <dataValidation allowBlank="true" sqref="AC166" type="list">
      <formula1>OFFSET(HiddenAttr!$DB$1,MATCH($B$166,HiddenAttr!$DA$1:$DA$722,0)-1,0,COUNTIF(HiddenAttr!$DA:$DA,$B$166))</formula1>
    </dataValidation>
    <dataValidation allowBlank="true" sqref="AC167" type="list">
      <formula1>OFFSET(HiddenAttr!$DB$1,MATCH($B$167,HiddenAttr!$DA$1:$DA$722,0)-1,0,COUNTIF(HiddenAttr!$DA:$DA,$B$167))</formula1>
    </dataValidation>
    <dataValidation allowBlank="true" sqref="AC168" type="list">
      <formula1>OFFSET(HiddenAttr!$DB$1,MATCH($B$168,HiddenAttr!$DA$1:$DA$722,0)-1,0,COUNTIF(HiddenAttr!$DA:$DA,$B$168))</formula1>
    </dataValidation>
    <dataValidation allowBlank="true" sqref="AC169" type="list">
      <formula1>OFFSET(HiddenAttr!$DB$1,MATCH($B$169,HiddenAttr!$DA$1:$DA$722,0)-1,0,COUNTIF(HiddenAttr!$DA:$DA,$B$169))</formula1>
    </dataValidation>
    <dataValidation allowBlank="true" sqref="AC170" type="list">
      <formula1>OFFSET(HiddenAttr!$DB$1,MATCH($B$170,HiddenAttr!$DA$1:$DA$722,0)-1,0,COUNTIF(HiddenAttr!$DA:$DA,$B$170))</formula1>
    </dataValidation>
    <dataValidation allowBlank="true" sqref="AC171" type="list">
      <formula1>OFFSET(HiddenAttr!$DB$1,MATCH($B$171,HiddenAttr!$DA$1:$DA$722,0)-1,0,COUNTIF(HiddenAttr!$DA:$DA,$B$171))</formula1>
    </dataValidation>
    <dataValidation allowBlank="true" sqref="AC172" type="list">
      <formula1>OFFSET(HiddenAttr!$DB$1,MATCH($B$172,HiddenAttr!$DA$1:$DA$722,0)-1,0,COUNTIF(HiddenAttr!$DA:$DA,$B$172))</formula1>
    </dataValidation>
    <dataValidation allowBlank="true" sqref="AC173" type="list">
      <formula1>OFFSET(HiddenAttr!$DB$1,MATCH($B$173,HiddenAttr!$DA$1:$DA$722,0)-1,0,COUNTIF(HiddenAttr!$DA:$DA,$B$173))</formula1>
    </dataValidation>
    <dataValidation allowBlank="true" sqref="AC174" type="list">
      <formula1>OFFSET(HiddenAttr!$DB$1,MATCH($B$174,HiddenAttr!$DA$1:$DA$722,0)-1,0,COUNTIF(HiddenAttr!$DA:$DA,$B$174))</formula1>
    </dataValidation>
    <dataValidation allowBlank="true" sqref="AC175" type="list">
      <formula1>OFFSET(HiddenAttr!$DB$1,MATCH($B$175,HiddenAttr!$DA$1:$DA$722,0)-1,0,COUNTIF(HiddenAttr!$DA:$DA,$B$175))</formula1>
    </dataValidation>
    <dataValidation allowBlank="true" sqref="AC176" type="list">
      <formula1>OFFSET(HiddenAttr!$DB$1,MATCH($B$176,HiddenAttr!$DA$1:$DA$722,0)-1,0,COUNTIF(HiddenAttr!$DA:$DA,$B$176))</formula1>
    </dataValidation>
    <dataValidation allowBlank="true" sqref="AC177" type="list">
      <formula1>OFFSET(HiddenAttr!$DB$1,MATCH($B$177,HiddenAttr!$DA$1:$DA$722,0)-1,0,COUNTIF(HiddenAttr!$DA:$DA,$B$177))</formula1>
    </dataValidation>
    <dataValidation allowBlank="true" sqref="AC178" type="list">
      <formula1>OFFSET(HiddenAttr!$DB$1,MATCH($B$178,HiddenAttr!$DA$1:$DA$722,0)-1,0,COUNTIF(HiddenAttr!$DA:$DA,$B$178))</formula1>
    </dataValidation>
    <dataValidation allowBlank="true" sqref="AC179" type="list">
      <formula1>OFFSET(HiddenAttr!$DB$1,MATCH($B$179,HiddenAttr!$DA$1:$DA$722,0)-1,0,COUNTIF(HiddenAttr!$DA:$DA,$B$179))</formula1>
    </dataValidation>
    <dataValidation allowBlank="true" sqref="AC180" type="list">
      <formula1>OFFSET(HiddenAttr!$DB$1,MATCH($B$180,HiddenAttr!$DA$1:$DA$722,0)-1,0,COUNTIF(HiddenAttr!$DA:$DA,$B$180))</formula1>
    </dataValidation>
    <dataValidation allowBlank="true" sqref="AC181" type="list">
      <formula1>OFFSET(HiddenAttr!$DB$1,MATCH($B$181,HiddenAttr!$DA$1:$DA$722,0)-1,0,COUNTIF(HiddenAttr!$DA:$DA,$B$181))</formula1>
    </dataValidation>
    <dataValidation allowBlank="true" sqref="AC182" type="list">
      <formula1>OFFSET(HiddenAttr!$DB$1,MATCH($B$182,HiddenAttr!$DA$1:$DA$722,0)-1,0,COUNTIF(HiddenAttr!$DA:$DA,$B$182))</formula1>
    </dataValidation>
    <dataValidation allowBlank="true" sqref="AC183" type="list">
      <formula1>OFFSET(HiddenAttr!$DB$1,MATCH($B$183,HiddenAttr!$DA$1:$DA$722,0)-1,0,COUNTIF(HiddenAttr!$DA:$DA,$B$183))</formula1>
    </dataValidation>
    <dataValidation allowBlank="true" sqref="AC184" type="list">
      <formula1>OFFSET(HiddenAttr!$DB$1,MATCH($B$184,HiddenAttr!$DA$1:$DA$722,0)-1,0,COUNTIF(HiddenAttr!$DA:$DA,$B$184))</formula1>
    </dataValidation>
    <dataValidation allowBlank="true" sqref="AC185" type="list">
      <formula1>OFFSET(HiddenAttr!$DB$1,MATCH($B$185,HiddenAttr!$DA$1:$DA$722,0)-1,0,COUNTIF(HiddenAttr!$DA:$DA,$B$185))</formula1>
    </dataValidation>
    <dataValidation allowBlank="true" sqref="AC186" type="list">
      <formula1>OFFSET(HiddenAttr!$DB$1,MATCH($B$186,HiddenAttr!$DA$1:$DA$722,0)-1,0,COUNTIF(HiddenAttr!$DA:$DA,$B$186))</formula1>
    </dataValidation>
    <dataValidation allowBlank="true" sqref="AC187" type="list">
      <formula1>OFFSET(HiddenAttr!$DB$1,MATCH($B$187,HiddenAttr!$DA$1:$DA$722,0)-1,0,COUNTIF(HiddenAttr!$DA:$DA,$B$187))</formula1>
    </dataValidation>
    <dataValidation allowBlank="true" sqref="AC188" type="list">
      <formula1>OFFSET(HiddenAttr!$DB$1,MATCH($B$188,HiddenAttr!$DA$1:$DA$722,0)-1,0,COUNTIF(HiddenAttr!$DA:$DA,$B$188))</formula1>
    </dataValidation>
    <dataValidation allowBlank="true" sqref="AC189" type="list">
      <formula1>OFFSET(HiddenAttr!$DB$1,MATCH($B$189,HiddenAttr!$DA$1:$DA$722,0)-1,0,COUNTIF(HiddenAttr!$DA:$DA,$B$189))</formula1>
    </dataValidation>
    <dataValidation allowBlank="true" sqref="AC190" type="list">
      <formula1>OFFSET(HiddenAttr!$DB$1,MATCH($B$190,HiddenAttr!$DA$1:$DA$722,0)-1,0,COUNTIF(HiddenAttr!$DA:$DA,$B$190))</formula1>
    </dataValidation>
    <dataValidation allowBlank="true" sqref="AC191" type="list">
      <formula1>OFFSET(HiddenAttr!$DB$1,MATCH($B$191,HiddenAttr!$DA$1:$DA$722,0)-1,0,COUNTIF(HiddenAttr!$DA:$DA,$B$191))</formula1>
    </dataValidation>
    <dataValidation allowBlank="true" sqref="AC192" type="list">
      <formula1>OFFSET(HiddenAttr!$DB$1,MATCH($B$192,HiddenAttr!$DA$1:$DA$722,0)-1,0,COUNTIF(HiddenAttr!$DA:$DA,$B$192))</formula1>
    </dataValidation>
    <dataValidation allowBlank="true" sqref="AC193" type="list">
      <formula1>OFFSET(HiddenAttr!$DB$1,MATCH($B$193,HiddenAttr!$DA$1:$DA$722,0)-1,0,COUNTIF(HiddenAttr!$DA:$DA,$B$193))</formula1>
    </dataValidation>
    <dataValidation allowBlank="true" sqref="AC194" type="list">
      <formula1>OFFSET(HiddenAttr!$DB$1,MATCH($B$194,HiddenAttr!$DA$1:$DA$722,0)-1,0,COUNTIF(HiddenAttr!$DA:$DA,$B$194))</formula1>
    </dataValidation>
    <dataValidation allowBlank="true" sqref="AC195" type="list">
      <formula1>OFFSET(HiddenAttr!$DB$1,MATCH($B$195,HiddenAttr!$DA$1:$DA$722,0)-1,0,COUNTIF(HiddenAttr!$DA:$DA,$B$195))</formula1>
    </dataValidation>
    <dataValidation allowBlank="true" sqref="AC196" type="list">
      <formula1>OFFSET(HiddenAttr!$DB$1,MATCH($B$196,HiddenAttr!$DA$1:$DA$722,0)-1,0,COUNTIF(HiddenAttr!$DA:$DA,$B$196))</formula1>
    </dataValidation>
    <dataValidation allowBlank="true" sqref="AC197" type="list">
      <formula1>OFFSET(HiddenAttr!$DB$1,MATCH($B$197,HiddenAttr!$DA$1:$DA$722,0)-1,0,COUNTIF(HiddenAttr!$DA:$DA,$B$197))</formula1>
    </dataValidation>
    <dataValidation allowBlank="true" sqref="AC198" type="list">
      <formula1>OFFSET(HiddenAttr!$DB$1,MATCH($B$198,HiddenAttr!$DA$1:$DA$722,0)-1,0,COUNTIF(HiddenAttr!$DA:$DA,$B$198))</formula1>
    </dataValidation>
    <dataValidation allowBlank="true" sqref="AC199" type="list">
      <formula1>OFFSET(HiddenAttr!$DB$1,MATCH($B$199,HiddenAttr!$DA$1:$DA$722,0)-1,0,COUNTIF(HiddenAttr!$DA:$DA,$B$199))</formula1>
    </dataValidation>
    <dataValidation allowBlank="true" sqref="AC200" type="list">
      <formula1>OFFSET(HiddenAttr!$DB$1,MATCH($B$200,HiddenAttr!$DA$1:$DA$722,0)-1,0,COUNTIF(HiddenAttr!$DA:$DA,$B$200))</formula1>
    </dataValidation>
    <dataValidation allowBlank="true" sqref="AC201" type="list">
      <formula1>OFFSET(HiddenAttr!$DB$1,MATCH($B$201,HiddenAttr!$DA$1:$DA$722,0)-1,0,COUNTIF(HiddenAttr!$DA:$DA,$B$201))</formula1>
    </dataValidation>
    <dataValidation allowBlank="true" sqref="AC202" type="list">
      <formula1>OFFSET(HiddenAttr!$DB$1,MATCH($B$202,HiddenAttr!$DA$1:$DA$722,0)-1,0,COUNTIF(HiddenAttr!$DA:$DA,$B$202))</formula1>
    </dataValidation>
    <dataValidation allowBlank="true" sqref="AC203" type="list">
      <formula1>OFFSET(HiddenAttr!$DB$1,MATCH($B$203,HiddenAttr!$DA$1:$DA$722,0)-1,0,COUNTIF(HiddenAttr!$DA:$DA,$B$203))</formula1>
    </dataValidation>
    <dataValidation allowBlank="true" sqref="AC204" type="list">
      <formula1>OFFSET(HiddenAttr!$DB$1,MATCH($B$204,HiddenAttr!$DA$1:$DA$722,0)-1,0,COUNTIF(HiddenAttr!$DA:$DA,$B$204))</formula1>
    </dataValidation>
    <dataValidation allowBlank="true" sqref="AC205" type="list">
      <formula1>OFFSET(HiddenAttr!$DB$1,MATCH($B$205,HiddenAttr!$DA$1:$DA$722,0)-1,0,COUNTIF(HiddenAttr!$DA:$DA,$B$205))</formula1>
    </dataValidation>
    <dataValidation allowBlank="true" sqref="AC206" type="list">
      <formula1>OFFSET(HiddenAttr!$DB$1,MATCH($B$206,HiddenAttr!$DA$1:$DA$722,0)-1,0,COUNTIF(HiddenAttr!$DA:$DA,$B$206))</formula1>
    </dataValidation>
    <dataValidation allowBlank="true" sqref="AC207" type="list">
      <formula1>OFFSET(HiddenAttr!$DB$1,MATCH($B$207,HiddenAttr!$DA$1:$DA$722,0)-1,0,COUNTIF(HiddenAttr!$DA:$DA,$B$207))</formula1>
    </dataValidation>
    <dataValidation allowBlank="true" sqref="AC208" type="list">
      <formula1>OFFSET(HiddenAttr!$DB$1,MATCH($B$208,HiddenAttr!$DA$1:$DA$722,0)-1,0,COUNTIF(HiddenAttr!$DA:$DA,$B$208))</formula1>
    </dataValidation>
    <dataValidation allowBlank="true" sqref="AC209" type="list">
      <formula1>OFFSET(HiddenAttr!$DB$1,MATCH($B$209,HiddenAttr!$DA$1:$DA$722,0)-1,0,COUNTIF(HiddenAttr!$DA:$DA,$B$209))</formula1>
    </dataValidation>
    <dataValidation allowBlank="true" sqref="AC210" type="list">
      <formula1>OFFSET(HiddenAttr!$DB$1,MATCH($B$210,HiddenAttr!$DA$1:$DA$722,0)-1,0,COUNTIF(HiddenAttr!$DA:$DA,$B$210))</formula1>
    </dataValidation>
    <dataValidation allowBlank="true" sqref="AC211" type="list">
      <formula1>OFFSET(HiddenAttr!$DB$1,MATCH($B$211,HiddenAttr!$DA$1:$DA$722,0)-1,0,COUNTIF(HiddenAttr!$DA:$DA,$B$211))</formula1>
    </dataValidation>
    <dataValidation allowBlank="true" sqref="AC212" type="list">
      <formula1>OFFSET(HiddenAttr!$DB$1,MATCH($B$212,HiddenAttr!$DA$1:$DA$722,0)-1,0,COUNTIF(HiddenAttr!$DA:$DA,$B$212))</formula1>
    </dataValidation>
    <dataValidation allowBlank="true" sqref="AC213" type="list">
      <formula1>OFFSET(HiddenAttr!$DB$1,MATCH($B$213,HiddenAttr!$DA$1:$DA$722,0)-1,0,COUNTIF(HiddenAttr!$DA:$DA,$B$213))</formula1>
    </dataValidation>
    <dataValidation allowBlank="true" sqref="AC214" type="list">
      <formula1>OFFSET(HiddenAttr!$DB$1,MATCH($B$214,HiddenAttr!$DA$1:$DA$722,0)-1,0,COUNTIF(HiddenAttr!$DA:$DA,$B$214))</formula1>
    </dataValidation>
    <dataValidation allowBlank="true" sqref="AC215" type="list">
      <formula1>OFFSET(HiddenAttr!$DB$1,MATCH($B$215,HiddenAttr!$DA$1:$DA$722,0)-1,0,COUNTIF(HiddenAttr!$DA:$DA,$B$215))</formula1>
    </dataValidation>
    <dataValidation allowBlank="true" sqref="AC216" type="list">
      <formula1>OFFSET(HiddenAttr!$DB$1,MATCH($B$216,HiddenAttr!$DA$1:$DA$722,0)-1,0,COUNTIF(HiddenAttr!$DA:$DA,$B$216))</formula1>
    </dataValidation>
    <dataValidation allowBlank="true" sqref="AC217" type="list">
      <formula1>OFFSET(HiddenAttr!$DB$1,MATCH($B$217,HiddenAttr!$DA$1:$DA$722,0)-1,0,COUNTIF(HiddenAttr!$DA:$DA,$B$217))</formula1>
    </dataValidation>
    <dataValidation allowBlank="true" sqref="AC218" type="list">
      <formula1>OFFSET(HiddenAttr!$DB$1,MATCH($B$218,HiddenAttr!$DA$1:$DA$722,0)-1,0,COUNTIF(HiddenAttr!$DA:$DA,$B$218))</formula1>
    </dataValidation>
    <dataValidation allowBlank="true" sqref="AC219" type="list">
      <formula1>OFFSET(HiddenAttr!$DB$1,MATCH($B$219,HiddenAttr!$DA$1:$DA$722,0)-1,0,COUNTIF(HiddenAttr!$DA:$DA,$B$219))</formula1>
    </dataValidation>
    <dataValidation allowBlank="true" sqref="AC220" type="list">
      <formula1>OFFSET(HiddenAttr!$DB$1,MATCH($B$220,HiddenAttr!$DA$1:$DA$722,0)-1,0,COUNTIF(HiddenAttr!$DA:$DA,$B$220))</formula1>
    </dataValidation>
    <dataValidation allowBlank="true" sqref="AC221" type="list">
      <formula1>OFFSET(HiddenAttr!$DB$1,MATCH($B$221,HiddenAttr!$DA$1:$DA$722,0)-1,0,COUNTIF(HiddenAttr!$DA:$DA,$B$221))</formula1>
    </dataValidation>
    <dataValidation allowBlank="true" sqref="AC222" type="list">
      <formula1>OFFSET(HiddenAttr!$DB$1,MATCH($B$222,HiddenAttr!$DA$1:$DA$722,0)-1,0,COUNTIF(HiddenAttr!$DA:$DA,$B$222))</formula1>
    </dataValidation>
    <dataValidation allowBlank="true" sqref="AC223" type="list">
      <formula1>OFFSET(HiddenAttr!$DB$1,MATCH($B$223,HiddenAttr!$DA$1:$DA$722,0)-1,0,COUNTIF(HiddenAttr!$DA:$DA,$B$223))</formula1>
    </dataValidation>
    <dataValidation allowBlank="true" sqref="AC224" type="list">
      <formula1>OFFSET(HiddenAttr!$DB$1,MATCH($B$224,HiddenAttr!$DA$1:$DA$722,0)-1,0,COUNTIF(HiddenAttr!$DA:$DA,$B$224))</formula1>
    </dataValidation>
    <dataValidation allowBlank="true" sqref="AC225" type="list">
      <formula1>OFFSET(HiddenAttr!$DB$1,MATCH($B$225,HiddenAttr!$DA$1:$DA$722,0)-1,0,COUNTIF(HiddenAttr!$DA:$DA,$B$225))</formula1>
    </dataValidation>
    <dataValidation allowBlank="true" sqref="AC226" type="list">
      <formula1>OFFSET(HiddenAttr!$DB$1,MATCH($B$226,HiddenAttr!$DA$1:$DA$722,0)-1,0,COUNTIF(HiddenAttr!$DA:$DA,$B$226))</formula1>
    </dataValidation>
    <dataValidation allowBlank="true" sqref="AC227" type="list">
      <formula1>OFFSET(HiddenAttr!$DB$1,MATCH($B$227,HiddenAttr!$DA$1:$DA$722,0)-1,0,COUNTIF(HiddenAttr!$DA:$DA,$B$227))</formula1>
    </dataValidation>
    <dataValidation allowBlank="true" sqref="AC228" type="list">
      <formula1>OFFSET(HiddenAttr!$DB$1,MATCH($B$228,HiddenAttr!$DA$1:$DA$722,0)-1,0,COUNTIF(HiddenAttr!$DA:$DA,$B$228))</formula1>
    </dataValidation>
    <dataValidation allowBlank="true" sqref="AC229" type="list">
      <formula1>OFFSET(HiddenAttr!$DB$1,MATCH($B$229,HiddenAttr!$DA$1:$DA$722,0)-1,0,COUNTIF(HiddenAttr!$DA:$DA,$B$229))</formula1>
    </dataValidation>
    <dataValidation allowBlank="true" sqref="AC230" type="list">
      <formula1>OFFSET(HiddenAttr!$DB$1,MATCH($B$230,HiddenAttr!$DA$1:$DA$722,0)-1,0,COUNTIF(HiddenAttr!$DA:$DA,$B$230))</formula1>
    </dataValidation>
    <dataValidation allowBlank="true" sqref="AC231" type="list">
      <formula1>OFFSET(HiddenAttr!$DB$1,MATCH($B$231,HiddenAttr!$DA$1:$DA$722,0)-1,0,COUNTIF(HiddenAttr!$DA:$DA,$B$231))</formula1>
    </dataValidation>
    <dataValidation allowBlank="true" sqref="AC232" type="list">
      <formula1>OFFSET(HiddenAttr!$DB$1,MATCH($B$232,HiddenAttr!$DA$1:$DA$722,0)-1,0,COUNTIF(HiddenAttr!$DA:$DA,$B$232))</formula1>
    </dataValidation>
    <dataValidation allowBlank="true" sqref="AC233" type="list">
      <formula1>OFFSET(HiddenAttr!$DB$1,MATCH($B$233,HiddenAttr!$DA$1:$DA$722,0)-1,0,COUNTIF(HiddenAttr!$DA:$DA,$B$233))</formula1>
    </dataValidation>
    <dataValidation allowBlank="true" sqref="AC234" type="list">
      <formula1>OFFSET(HiddenAttr!$DB$1,MATCH($B$234,HiddenAttr!$DA$1:$DA$722,0)-1,0,COUNTIF(HiddenAttr!$DA:$DA,$B$234))</formula1>
    </dataValidation>
    <dataValidation allowBlank="true" sqref="AC235" type="list">
      <formula1>OFFSET(HiddenAttr!$DB$1,MATCH($B$235,HiddenAttr!$DA$1:$DA$722,0)-1,0,COUNTIF(HiddenAttr!$DA:$DA,$B$235))</formula1>
    </dataValidation>
    <dataValidation allowBlank="true" sqref="AC236" type="list">
      <formula1>OFFSET(HiddenAttr!$DB$1,MATCH($B$236,HiddenAttr!$DA$1:$DA$722,0)-1,0,COUNTIF(HiddenAttr!$DA:$DA,$B$236))</formula1>
    </dataValidation>
    <dataValidation allowBlank="true" sqref="AC237" type="list">
      <formula1>OFFSET(HiddenAttr!$DB$1,MATCH($B$237,HiddenAttr!$DA$1:$DA$722,0)-1,0,COUNTIF(HiddenAttr!$DA:$DA,$B$237))</formula1>
    </dataValidation>
    <dataValidation allowBlank="true" sqref="AC238" type="list">
      <formula1>OFFSET(HiddenAttr!$DB$1,MATCH($B$238,HiddenAttr!$DA$1:$DA$722,0)-1,0,COUNTIF(HiddenAttr!$DA:$DA,$B$238))</formula1>
    </dataValidation>
    <dataValidation allowBlank="true" sqref="AC239" type="list">
      <formula1>OFFSET(HiddenAttr!$DB$1,MATCH($B$239,HiddenAttr!$DA$1:$DA$722,0)-1,0,COUNTIF(HiddenAttr!$DA:$DA,$B$239))</formula1>
    </dataValidation>
    <dataValidation allowBlank="true" sqref="AC240" type="list">
      <formula1>OFFSET(HiddenAttr!$DB$1,MATCH($B$240,HiddenAttr!$DA$1:$DA$722,0)-1,0,COUNTIF(HiddenAttr!$DA:$DA,$B$240))</formula1>
    </dataValidation>
    <dataValidation allowBlank="true" sqref="AC241" type="list">
      <formula1>OFFSET(HiddenAttr!$DB$1,MATCH($B$241,HiddenAttr!$DA$1:$DA$722,0)-1,0,COUNTIF(HiddenAttr!$DA:$DA,$B$241))</formula1>
    </dataValidation>
    <dataValidation allowBlank="true" sqref="AC242" type="list">
      <formula1>OFFSET(HiddenAttr!$DB$1,MATCH($B$242,HiddenAttr!$DA$1:$DA$722,0)-1,0,COUNTIF(HiddenAttr!$DA:$DA,$B$242))</formula1>
    </dataValidation>
    <dataValidation allowBlank="true" sqref="AC243" type="list">
      <formula1>OFFSET(HiddenAttr!$DB$1,MATCH($B$243,HiddenAttr!$DA$1:$DA$722,0)-1,0,COUNTIF(HiddenAttr!$DA:$DA,$B$243))</formula1>
    </dataValidation>
    <dataValidation allowBlank="true" sqref="AC244" type="list">
      <formula1>OFFSET(HiddenAttr!$DB$1,MATCH($B$244,HiddenAttr!$DA$1:$DA$722,0)-1,0,COUNTIF(HiddenAttr!$DA:$DA,$B$244))</formula1>
    </dataValidation>
    <dataValidation allowBlank="true" sqref="AC245" type="list">
      <formula1>OFFSET(HiddenAttr!$DB$1,MATCH($B$245,HiddenAttr!$DA$1:$DA$722,0)-1,0,COUNTIF(HiddenAttr!$DA:$DA,$B$245))</formula1>
    </dataValidation>
    <dataValidation allowBlank="true" sqref="AC246" type="list">
      <formula1>OFFSET(HiddenAttr!$DB$1,MATCH($B$246,HiddenAttr!$DA$1:$DA$722,0)-1,0,COUNTIF(HiddenAttr!$DA:$DA,$B$246))</formula1>
    </dataValidation>
    <dataValidation allowBlank="true" sqref="AC247" type="list">
      <formula1>OFFSET(HiddenAttr!$DB$1,MATCH($B$247,HiddenAttr!$DA$1:$DA$722,0)-1,0,COUNTIF(HiddenAttr!$DA:$DA,$B$247))</formula1>
    </dataValidation>
    <dataValidation allowBlank="true" sqref="AC248" type="list">
      <formula1>OFFSET(HiddenAttr!$DB$1,MATCH($B$248,HiddenAttr!$DA$1:$DA$722,0)-1,0,COUNTIF(HiddenAttr!$DA:$DA,$B$248))</formula1>
    </dataValidation>
    <dataValidation allowBlank="true" sqref="AC249" type="list">
      <formula1>OFFSET(HiddenAttr!$DB$1,MATCH($B$249,HiddenAttr!$DA$1:$DA$722,0)-1,0,COUNTIF(HiddenAttr!$DA:$DA,$B$249))</formula1>
    </dataValidation>
    <dataValidation allowBlank="true" sqref="AC250" type="list">
      <formula1>OFFSET(HiddenAttr!$DB$1,MATCH($B$250,HiddenAttr!$DA$1:$DA$722,0)-1,0,COUNTIF(HiddenAttr!$DA:$DA,$B$250))</formula1>
    </dataValidation>
    <dataValidation allowBlank="true" sqref="AC251" type="list">
      <formula1>OFFSET(HiddenAttr!$DB$1,MATCH($B$251,HiddenAttr!$DA$1:$DA$722,0)-1,0,COUNTIF(HiddenAttr!$DA:$DA,$B$251))</formula1>
    </dataValidation>
    <dataValidation allowBlank="true" sqref="AC252" type="list">
      <formula1>OFFSET(HiddenAttr!$DB$1,MATCH($B$252,HiddenAttr!$DA$1:$DA$722,0)-1,0,COUNTIF(HiddenAttr!$DA:$DA,$B$252))</formula1>
    </dataValidation>
    <dataValidation allowBlank="true" sqref="AC253" type="list">
      <formula1>OFFSET(HiddenAttr!$DB$1,MATCH($B$253,HiddenAttr!$DA$1:$DA$722,0)-1,0,COUNTIF(HiddenAttr!$DA:$DA,$B$253))</formula1>
    </dataValidation>
    <dataValidation allowBlank="true" sqref="AC254" type="list">
      <formula1>OFFSET(HiddenAttr!$DB$1,MATCH($B$254,HiddenAttr!$DA$1:$DA$722,0)-1,0,COUNTIF(HiddenAttr!$DA:$DA,$B$254))</formula1>
    </dataValidation>
    <dataValidation allowBlank="true" sqref="AC255" type="list">
      <formula1>OFFSET(HiddenAttr!$DB$1,MATCH($B$255,HiddenAttr!$DA$1:$DA$722,0)-1,0,COUNTIF(HiddenAttr!$DA:$DA,$B$255))</formula1>
    </dataValidation>
    <dataValidation allowBlank="true" sqref="AC256" type="list">
      <formula1>OFFSET(HiddenAttr!$DB$1,MATCH($B$256,HiddenAttr!$DA$1:$DA$722,0)-1,0,COUNTIF(HiddenAttr!$DA:$DA,$B$256))</formula1>
    </dataValidation>
    <dataValidation allowBlank="true" sqref="AC257" type="list">
      <formula1>OFFSET(HiddenAttr!$DB$1,MATCH($B$257,HiddenAttr!$DA$1:$DA$722,0)-1,0,COUNTIF(HiddenAttr!$DA:$DA,$B$257))</formula1>
    </dataValidation>
    <dataValidation allowBlank="true" sqref="AC258" type="list">
      <formula1>OFFSET(HiddenAttr!$DB$1,MATCH($B$258,HiddenAttr!$DA$1:$DA$722,0)-1,0,COUNTIF(HiddenAttr!$DA:$DA,$B$258))</formula1>
    </dataValidation>
    <dataValidation allowBlank="true" sqref="AC259" type="list">
      <formula1>OFFSET(HiddenAttr!$DB$1,MATCH($B$259,HiddenAttr!$DA$1:$DA$722,0)-1,0,COUNTIF(HiddenAttr!$DA:$DA,$B$259))</formula1>
    </dataValidation>
    <dataValidation allowBlank="true" sqref="AC260" type="list">
      <formula1>OFFSET(HiddenAttr!$DB$1,MATCH($B$260,HiddenAttr!$DA$1:$DA$722,0)-1,0,COUNTIF(HiddenAttr!$DA:$DA,$B$260))</formula1>
    </dataValidation>
    <dataValidation allowBlank="true" sqref="AC261" type="list">
      <formula1>OFFSET(HiddenAttr!$DB$1,MATCH($B$261,HiddenAttr!$DA$1:$DA$722,0)-1,0,COUNTIF(HiddenAttr!$DA:$DA,$B$261))</formula1>
    </dataValidation>
    <dataValidation allowBlank="true" sqref="AC262" type="list">
      <formula1>OFFSET(HiddenAttr!$DB$1,MATCH($B$262,HiddenAttr!$DA$1:$DA$722,0)-1,0,COUNTIF(HiddenAttr!$DA:$DA,$B$262))</formula1>
    </dataValidation>
    <dataValidation allowBlank="true" sqref="AC263" type="list">
      <formula1>OFFSET(HiddenAttr!$DB$1,MATCH($B$263,HiddenAttr!$DA$1:$DA$722,0)-1,0,COUNTIF(HiddenAttr!$DA:$DA,$B$263))</formula1>
    </dataValidation>
    <dataValidation allowBlank="true" sqref="AC264" type="list">
      <formula1>OFFSET(HiddenAttr!$DB$1,MATCH($B$264,HiddenAttr!$DA$1:$DA$722,0)-1,0,COUNTIF(HiddenAttr!$DA:$DA,$B$264))</formula1>
    </dataValidation>
    <dataValidation allowBlank="true" sqref="AC265" type="list">
      <formula1>OFFSET(HiddenAttr!$DB$1,MATCH($B$265,HiddenAttr!$DA$1:$DA$722,0)-1,0,COUNTIF(HiddenAttr!$DA:$DA,$B$265))</formula1>
    </dataValidation>
    <dataValidation allowBlank="true" sqref="AC266" type="list">
      <formula1>OFFSET(HiddenAttr!$DB$1,MATCH($B$266,HiddenAttr!$DA$1:$DA$722,0)-1,0,COUNTIF(HiddenAttr!$DA:$DA,$B$266))</formula1>
    </dataValidation>
    <dataValidation allowBlank="true" sqref="AC267" type="list">
      <formula1>OFFSET(HiddenAttr!$DB$1,MATCH($B$267,HiddenAttr!$DA$1:$DA$722,0)-1,0,COUNTIF(HiddenAttr!$DA:$DA,$B$267))</formula1>
    </dataValidation>
    <dataValidation allowBlank="true" sqref="AC268" type="list">
      <formula1>OFFSET(HiddenAttr!$DB$1,MATCH($B$268,HiddenAttr!$DA$1:$DA$722,0)-1,0,COUNTIF(HiddenAttr!$DA:$DA,$B$268))</formula1>
    </dataValidation>
    <dataValidation allowBlank="true" sqref="AC269" type="list">
      <formula1>OFFSET(HiddenAttr!$DB$1,MATCH($B$269,HiddenAttr!$DA$1:$DA$722,0)-1,0,COUNTIF(HiddenAttr!$DA:$DA,$B$269))</formula1>
    </dataValidation>
    <dataValidation allowBlank="true" sqref="AC270" type="list">
      <formula1>OFFSET(HiddenAttr!$DB$1,MATCH($B$270,HiddenAttr!$DA$1:$DA$722,0)-1,0,COUNTIF(HiddenAttr!$DA:$DA,$B$270))</formula1>
    </dataValidation>
    <dataValidation allowBlank="true" sqref="AC271" type="list">
      <formula1>OFFSET(HiddenAttr!$DB$1,MATCH($B$271,HiddenAttr!$DA$1:$DA$722,0)-1,0,COUNTIF(HiddenAttr!$DA:$DA,$B$271))</formula1>
    </dataValidation>
    <dataValidation allowBlank="true" sqref="AC272" type="list">
      <formula1>OFFSET(HiddenAttr!$DB$1,MATCH($B$272,HiddenAttr!$DA$1:$DA$722,0)-1,0,COUNTIF(HiddenAttr!$DA:$DA,$B$272))</formula1>
    </dataValidation>
    <dataValidation allowBlank="true" sqref="AC273" type="list">
      <formula1>OFFSET(HiddenAttr!$DB$1,MATCH($B$273,HiddenAttr!$DA$1:$DA$722,0)-1,0,COUNTIF(HiddenAttr!$DA:$DA,$B$273))</formula1>
    </dataValidation>
    <dataValidation allowBlank="true" sqref="AC274" type="list">
      <formula1>OFFSET(HiddenAttr!$DB$1,MATCH($B$274,HiddenAttr!$DA$1:$DA$722,0)-1,0,COUNTIF(HiddenAttr!$DA:$DA,$B$274))</formula1>
    </dataValidation>
    <dataValidation allowBlank="true" sqref="AC275" type="list">
      <formula1>OFFSET(HiddenAttr!$DB$1,MATCH($B$275,HiddenAttr!$DA$1:$DA$722,0)-1,0,COUNTIF(HiddenAttr!$DA:$DA,$B$275))</formula1>
    </dataValidation>
    <dataValidation allowBlank="true" sqref="AC276" type="list">
      <formula1>OFFSET(HiddenAttr!$DB$1,MATCH($B$276,HiddenAttr!$DA$1:$DA$722,0)-1,0,COUNTIF(HiddenAttr!$DA:$DA,$B$276))</formula1>
    </dataValidation>
    <dataValidation allowBlank="true" sqref="AC277" type="list">
      <formula1>OFFSET(HiddenAttr!$DB$1,MATCH($B$277,HiddenAttr!$DA$1:$DA$722,0)-1,0,COUNTIF(HiddenAttr!$DA:$DA,$B$277))</formula1>
    </dataValidation>
    <dataValidation allowBlank="true" sqref="AC278" type="list">
      <formula1>OFFSET(HiddenAttr!$DB$1,MATCH($B$278,HiddenAttr!$DA$1:$DA$722,0)-1,0,COUNTIF(HiddenAttr!$DA:$DA,$B$278))</formula1>
    </dataValidation>
    <dataValidation allowBlank="true" sqref="AC279" type="list">
      <formula1>OFFSET(HiddenAttr!$DB$1,MATCH($B$279,HiddenAttr!$DA$1:$DA$722,0)-1,0,COUNTIF(HiddenAttr!$DA:$DA,$B$279))</formula1>
    </dataValidation>
    <dataValidation allowBlank="true" sqref="AC280" type="list">
      <formula1>OFFSET(HiddenAttr!$DB$1,MATCH($B$280,HiddenAttr!$DA$1:$DA$722,0)-1,0,COUNTIF(HiddenAttr!$DA:$DA,$B$280))</formula1>
    </dataValidation>
    <dataValidation allowBlank="true" sqref="AC281" type="list">
      <formula1>OFFSET(HiddenAttr!$DB$1,MATCH($B$281,HiddenAttr!$DA$1:$DA$722,0)-1,0,COUNTIF(HiddenAttr!$DA:$DA,$B$281))</formula1>
    </dataValidation>
    <dataValidation allowBlank="true" sqref="AC282" type="list">
      <formula1>OFFSET(HiddenAttr!$DB$1,MATCH($B$282,HiddenAttr!$DA$1:$DA$722,0)-1,0,COUNTIF(HiddenAttr!$DA:$DA,$B$282))</formula1>
    </dataValidation>
    <dataValidation allowBlank="true" sqref="AC283" type="list">
      <formula1>OFFSET(HiddenAttr!$DB$1,MATCH($B$283,HiddenAttr!$DA$1:$DA$722,0)-1,0,COUNTIF(HiddenAttr!$DA:$DA,$B$283))</formula1>
    </dataValidation>
    <dataValidation allowBlank="true" sqref="AC284" type="list">
      <formula1>OFFSET(HiddenAttr!$DB$1,MATCH($B$284,HiddenAttr!$DA$1:$DA$722,0)-1,0,COUNTIF(HiddenAttr!$DA:$DA,$B$284))</formula1>
    </dataValidation>
    <dataValidation allowBlank="true" sqref="AC285" type="list">
      <formula1>OFFSET(HiddenAttr!$DB$1,MATCH($B$285,HiddenAttr!$DA$1:$DA$722,0)-1,0,COUNTIF(HiddenAttr!$DA:$DA,$B$285))</formula1>
    </dataValidation>
    <dataValidation allowBlank="true" sqref="AC286" type="list">
      <formula1>OFFSET(HiddenAttr!$DB$1,MATCH($B$286,HiddenAttr!$DA$1:$DA$722,0)-1,0,COUNTIF(HiddenAttr!$DA:$DA,$B$286))</formula1>
    </dataValidation>
    <dataValidation allowBlank="true" sqref="AC287" type="list">
      <formula1>OFFSET(HiddenAttr!$DB$1,MATCH($B$287,HiddenAttr!$DA$1:$DA$722,0)-1,0,COUNTIF(HiddenAttr!$DA:$DA,$B$287))</formula1>
    </dataValidation>
    <dataValidation allowBlank="true" sqref="AC288" type="list">
      <formula1>OFFSET(HiddenAttr!$DB$1,MATCH($B$288,HiddenAttr!$DA$1:$DA$722,0)-1,0,COUNTIF(HiddenAttr!$DA:$DA,$B$288))</formula1>
    </dataValidation>
    <dataValidation allowBlank="true" sqref="AC289" type="list">
      <formula1>OFFSET(HiddenAttr!$DB$1,MATCH($B$289,HiddenAttr!$DA$1:$DA$722,0)-1,0,COUNTIF(HiddenAttr!$DA:$DA,$B$289))</formula1>
    </dataValidation>
    <dataValidation allowBlank="true" sqref="AC290" type="list">
      <formula1>OFFSET(HiddenAttr!$DB$1,MATCH($B$290,HiddenAttr!$DA$1:$DA$722,0)-1,0,COUNTIF(HiddenAttr!$DA:$DA,$B$290))</formula1>
    </dataValidation>
    <dataValidation allowBlank="true" sqref="AC291" type="list">
      <formula1>OFFSET(HiddenAttr!$DB$1,MATCH($B$291,HiddenAttr!$DA$1:$DA$722,0)-1,0,COUNTIF(HiddenAttr!$DA:$DA,$B$291))</formula1>
    </dataValidation>
    <dataValidation allowBlank="true" sqref="AC292" type="list">
      <formula1>OFFSET(HiddenAttr!$DB$1,MATCH($B$292,HiddenAttr!$DA$1:$DA$722,0)-1,0,COUNTIF(HiddenAttr!$DA:$DA,$B$292))</formula1>
    </dataValidation>
    <dataValidation allowBlank="true" sqref="AC293" type="list">
      <formula1>OFFSET(HiddenAttr!$DB$1,MATCH($B$293,HiddenAttr!$DA$1:$DA$722,0)-1,0,COUNTIF(HiddenAttr!$DA:$DA,$B$293))</formula1>
    </dataValidation>
    <dataValidation allowBlank="true" sqref="AC294" type="list">
      <formula1>OFFSET(HiddenAttr!$DB$1,MATCH($B$294,HiddenAttr!$DA$1:$DA$722,0)-1,0,COUNTIF(HiddenAttr!$DA:$DA,$B$294))</formula1>
    </dataValidation>
    <dataValidation allowBlank="true" sqref="AC295" type="list">
      <formula1>OFFSET(HiddenAttr!$DB$1,MATCH($B$295,HiddenAttr!$DA$1:$DA$722,0)-1,0,COUNTIF(HiddenAttr!$DA:$DA,$B$295))</formula1>
    </dataValidation>
    <dataValidation allowBlank="true" sqref="AC296" type="list">
      <formula1>OFFSET(HiddenAttr!$DB$1,MATCH($B$296,HiddenAttr!$DA$1:$DA$722,0)-1,0,COUNTIF(HiddenAttr!$DA:$DA,$B$296))</formula1>
    </dataValidation>
    <dataValidation allowBlank="true" sqref="AC297" type="list">
      <formula1>OFFSET(HiddenAttr!$DB$1,MATCH($B$297,HiddenAttr!$DA$1:$DA$722,0)-1,0,COUNTIF(HiddenAttr!$DA:$DA,$B$297))</formula1>
    </dataValidation>
    <dataValidation allowBlank="true" sqref="AC298" type="list">
      <formula1>OFFSET(HiddenAttr!$DB$1,MATCH($B$298,HiddenAttr!$DA$1:$DA$722,0)-1,0,COUNTIF(HiddenAttr!$DA:$DA,$B$298))</formula1>
    </dataValidation>
    <dataValidation allowBlank="true" sqref="AC299" type="list">
      <formula1>OFFSET(HiddenAttr!$DB$1,MATCH($B$299,HiddenAttr!$DA$1:$DA$722,0)-1,0,COUNTIF(HiddenAttr!$DA:$DA,$B$299))</formula1>
    </dataValidation>
    <dataValidation allowBlank="true" sqref="AC300" type="list">
      <formula1>OFFSET(HiddenAttr!$DB$1,MATCH($B$300,HiddenAttr!$DA$1:$DA$722,0)-1,0,COUNTIF(HiddenAttr!$DA:$DA,$B$300))</formula1>
    </dataValidation>
    <dataValidation allowBlank="true" sqref="AC301" type="list">
      <formula1>OFFSET(HiddenAttr!$DB$1,MATCH($B$301,HiddenAttr!$DA$1:$DA$722,0)-1,0,COUNTIF(HiddenAttr!$DA:$DA,$B$301))</formula1>
    </dataValidation>
    <dataValidation allowBlank="true" sqref="AC302" type="list">
      <formula1>OFFSET(HiddenAttr!$DB$1,MATCH($B$302,HiddenAttr!$DA$1:$DA$722,0)-1,0,COUNTIF(HiddenAttr!$DA:$DA,$B$302))</formula1>
    </dataValidation>
    <dataValidation allowBlank="true" sqref="AC303" type="list">
      <formula1>OFFSET(HiddenAttr!$DB$1,MATCH($B$303,HiddenAttr!$DA$1:$DA$722,0)-1,0,COUNTIF(HiddenAttr!$DA:$DA,$B$303))</formula1>
    </dataValidation>
    <dataValidation allowBlank="true" sqref="AC304" type="list">
      <formula1>OFFSET(HiddenAttr!$DB$1,MATCH($B$304,HiddenAttr!$DA$1:$DA$722,0)-1,0,COUNTIF(HiddenAttr!$DA:$DA,$B$304))</formula1>
    </dataValidation>
    <dataValidation allowBlank="true" sqref="AC305" type="list">
      <formula1>OFFSET(HiddenAttr!$DB$1,MATCH($B$305,HiddenAttr!$DA$1:$DA$722,0)-1,0,COUNTIF(HiddenAttr!$DA:$DA,$B$305))</formula1>
    </dataValidation>
    <dataValidation allowBlank="true" sqref="AC306" type="list">
      <formula1>OFFSET(HiddenAttr!$DB$1,MATCH($B$306,HiddenAttr!$DA$1:$DA$722,0)-1,0,COUNTIF(HiddenAttr!$DA:$DA,$B$306))</formula1>
    </dataValidation>
    <dataValidation allowBlank="true" sqref="AC307" type="list">
      <formula1>OFFSET(HiddenAttr!$DB$1,MATCH($B$307,HiddenAttr!$DA$1:$DA$722,0)-1,0,COUNTIF(HiddenAttr!$DA:$DA,$B$307))</formula1>
    </dataValidation>
    <dataValidation allowBlank="true" sqref="AC308" type="list">
      <formula1>OFFSET(HiddenAttr!$DB$1,MATCH($B$308,HiddenAttr!$DA$1:$DA$722,0)-1,0,COUNTIF(HiddenAttr!$DA:$DA,$B$308))</formula1>
    </dataValidation>
    <dataValidation allowBlank="true" sqref="AC309" type="list">
      <formula1>OFFSET(HiddenAttr!$DB$1,MATCH($B$309,HiddenAttr!$DA$1:$DA$722,0)-1,0,COUNTIF(HiddenAttr!$DA:$DA,$B$309))</formula1>
    </dataValidation>
    <dataValidation allowBlank="true" sqref="AC310" type="list">
      <formula1>OFFSET(HiddenAttr!$DB$1,MATCH($B$310,HiddenAttr!$DA$1:$DA$722,0)-1,0,COUNTIF(HiddenAttr!$DA:$DA,$B$310))</formula1>
    </dataValidation>
    <dataValidation allowBlank="true" sqref="AC311" type="list">
      <formula1>OFFSET(HiddenAttr!$DB$1,MATCH($B$311,HiddenAttr!$DA$1:$DA$722,0)-1,0,COUNTIF(HiddenAttr!$DA:$DA,$B$311))</formula1>
    </dataValidation>
    <dataValidation allowBlank="true" sqref="AC312" type="list">
      <formula1>OFFSET(HiddenAttr!$DB$1,MATCH($B$312,HiddenAttr!$DA$1:$DA$722,0)-1,0,COUNTIF(HiddenAttr!$DA:$DA,$B$312))</formula1>
    </dataValidation>
    <dataValidation allowBlank="true" sqref="AC313" type="list">
      <formula1>OFFSET(HiddenAttr!$DB$1,MATCH($B$313,HiddenAttr!$DA$1:$DA$722,0)-1,0,COUNTIF(HiddenAttr!$DA:$DA,$B$313))</formula1>
    </dataValidation>
    <dataValidation allowBlank="true" sqref="AC314" type="list">
      <formula1>OFFSET(HiddenAttr!$DB$1,MATCH($B$314,HiddenAttr!$DA$1:$DA$722,0)-1,0,COUNTIF(HiddenAttr!$DA:$DA,$B$314))</formula1>
    </dataValidation>
    <dataValidation allowBlank="true" sqref="AC315" type="list">
      <formula1>OFFSET(HiddenAttr!$DB$1,MATCH($B$315,HiddenAttr!$DA$1:$DA$722,0)-1,0,COUNTIF(HiddenAttr!$DA:$DA,$B$315))</formula1>
    </dataValidation>
    <dataValidation allowBlank="true" sqref="AC316" type="list">
      <formula1>OFFSET(HiddenAttr!$DB$1,MATCH($B$316,HiddenAttr!$DA$1:$DA$722,0)-1,0,COUNTIF(HiddenAttr!$DA:$DA,$B$316))</formula1>
    </dataValidation>
    <dataValidation allowBlank="true" sqref="AC317" type="list">
      <formula1>OFFSET(HiddenAttr!$DB$1,MATCH($B$317,HiddenAttr!$DA$1:$DA$722,0)-1,0,COUNTIF(HiddenAttr!$DA:$DA,$B$317))</formula1>
    </dataValidation>
    <dataValidation allowBlank="true" sqref="AC318" type="list">
      <formula1>OFFSET(HiddenAttr!$DB$1,MATCH($B$318,HiddenAttr!$DA$1:$DA$722,0)-1,0,COUNTIF(HiddenAttr!$DA:$DA,$B$318))</formula1>
    </dataValidation>
    <dataValidation allowBlank="true" sqref="AC319" type="list">
      <formula1>OFFSET(HiddenAttr!$DB$1,MATCH($B$319,HiddenAttr!$DA$1:$DA$722,0)-1,0,COUNTIF(HiddenAttr!$DA:$DA,$B$319))</formula1>
    </dataValidation>
    <dataValidation allowBlank="true" sqref="AC320" type="list">
      <formula1>OFFSET(HiddenAttr!$DB$1,MATCH($B$320,HiddenAttr!$DA$1:$DA$722,0)-1,0,COUNTIF(HiddenAttr!$DA:$DA,$B$320))</formula1>
    </dataValidation>
    <dataValidation allowBlank="true" sqref="AC321" type="list">
      <formula1>OFFSET(HiddenAttr!$DB$1,MATCH($B$321,HiddenAttr!$DA$1:$DA$722,0)-1,0,COUNTIF(HiddenAttr!$DA:$DA,$B$321))</formula1>
    </dataValidation>
    <dataValidation allowBlank="true" sqref="AC322" type="list">
      <formula1>OFFSET(HiddenAttr!$DB$1,MATCH($B$322,HiddenAttr!$DA$1:$DA$722,0)-1,0,COUNTIF(HiddenAttr!$DA:$DA,$B$322))</formula1>
    </dataValidation>
    <dataValidation allowBlank="true" sqref="AC323" type="list">
      <formula1>OFFSET(HiddenAttr!$DB$1,MATCH($B$323,HiddenAttr!$DA$1:$DA$722,0)-1,0,COUNTIF(HiddenAttr!$DA:$DA,$B$323))</formula1>
    </dataValidation>
    <dataValidation allowBlank="true" sqref="AC324" type="list">
      <formula1>OFFSET(HiddenAttr!$DB$1,MATCH($B$324,HiddenAttr!$DA$1:$DA$722,0)-1,0,COUNTIF(HiddenAttr!$DA:$DA,$B$324))</formula1>
    </dataValidation>
    <dataValidation allowBlank="true" sqref="AC325" type="list">
      <formula1>OFFSET(HiddenAttr!$DB$1,MATCH($B$325,HiddenAttr!$DA$1:$DA$722,0)-1,0,COUNTIF(HiddenAttr!$DA:$DA,$B$325))</formula1>
    </dataValidation>
    <dataValidation allowBlank="true" sqref="AC326" type="list">
      <formula1>OFFSET(HiddenAttr!$DB$1,MATCH($B$326,HiddenAttr!$DA$1:$DA$722,0)-1,0,COUNTIF(HiddenAttr!$DA:$DA,$B$326))</formula1>
    </dataValidation>
    <dataValidation allowBlank="true" sqref="AC327" type="list">
      <formula1>OFFSET(HiddenAttr!$DB$1,MATCH($B$327,HiddenAttr!$DA$1:$DA$722,0)-1,0,COUNTIF(HiddenAttr!$DA:$DA,$B$327))</formula1>
    </dataValidation>
    <dataValidation allowBlank="true" sqref="AC328" type="list">
      <formula1>OFFSET(HiddenAttr!$DB$1,MATCH($B$328,HiddenAttr!$DA$1:$DA$722,0)-1,0,COUNTIF(HiddenAttr!$DA:$DA,$B$328))</formula1>
    </dataValidation>
    <dataValidation allowBlank="true" sqref="AC329" type="list">
      <formula1>OFFSET(HiddenAttr!$DB$1,MATCH($B$329,HiddenAttr!$DA$1:$DA$722,0)-1,0,COUNTIF(HiddenAttr!$DA:$DA,$B$329))</formula1>
    </dataValidation>
    <dataValidation allowBlank="true" sqref="AC330" type="list">
      <formula1>OFFSET(HiddenAttr!$DB$1,MATCH($B$330,HiddenAttr!$DA$1:$DA$722,0)-1,0,COUNTIF(HiddenAttr!$DA:$DA,$B$330))</formula1>
    </dataValidation>
    <dataValidation allowBlank="true" sqref="AC331" type="list">
      <formula1>OFFSET(HiddenAttr!$DB$1,MATCH($B$331,HiddenAttr!$DA$1:$DA$722,0)-1,0,COUNTIF(HiddenAttr!$DA:$DA,$B$331))</formula1>
    </dataValidation>
    <dataValidation allowBlank="true" sqref="AC332" type="list">
      <formula1>OFFSET(HiddenAttr!$DB$1,MATCH($B$332,HiddenAttr!$DA$1:$DA$722,0)-1,0,COUNTIF(HiddenAttr!$DA:$DA,$B$332))</formula1>
    </dataValidation>
    <dataValidation allowBlank="true" sqref="AC333" type="list">
      <formula1>OFFSET(HiddenAttr!$DB$1,MATCH($B$333,HiddenAttr!$DA$1:$DA$722,0)-1,0,COUNTIF(HiddenAttr!$DA:$DA,$B$333))</formula1>
    </dataValidation>
    <dataValidation allowBlank="true" sqref="AC334" type="list">
      <formula1>OFFSET(HiddenAttr!$DB$1,MATCH($B$334,HiddenAttr!$DA$1:$DA$722,0)-1,0,COUNTIF(HiddenAttr!$DA:$DA,$B$334))</formula1>
    </dataValidation>
    <dataValidation allowBlank="true" sqref="AC335" type="list">
      <formula1>OFFSET(HiddenAttr!$DB$1,MATCH($B$335,HiddenAttr!$DA$1:$DA$722,0)-1,0,COUNTIF(HiddenAttr!$DA:$DA,$B$335))</formula1>
    </dataValidation>
    <dataValidation allowBlank="true" sqref="AC336" type="list">
      <formula1>OFFSET(HiddenAttr!$DB$1,MATCH($B$336,HiddenAttr!$DA$1:$DA$722,0)-1,0,COUNTIF(HiddenAttr!$DA:$DA,$B$336))</formula1>
    </dataValidation>
    <dataValidation allowBlank="true" sqref="AC337" type="list">
      <formula1>OFFSET(HiddenAttr!$DB$1,MATCH($B$337,HiddenAttr!$DA$1:$DA$722,0)-1,0,COUNTIF(HiddenAttr!$DA:$DA,$B$337))</formula1>
    </dataValidation>
    <dataValidation allowBlank="true" sqref="AC338" type="list">
      <formula1>OFFSET(HiddenAttr!$DB$1,MATCH($B$338,HiddenAttr!$DA$1:$DA$722,0)-1,0,COUNTIF(HiddenAttr!$DA:$DA,$B$338))</formula1>
    </dataValidation>
    <dataValidation allowBlank="true" sqref="AC339" type="list">
      <formula1>OFFSET(HiddenAttr!$DB$1,MATCH($B$339,HiddenAttr!$DA$1:$DA$722,0)-1,0,COUNTIF(HiddenAttr!$DA:$DA,$B$339))</formula1>
    </dataValidation>
    <dataValidation allowBlank="true" sqref="AC340" type="list">
      <formula1>OFFSET(HiddenAttr!$DB$1,MATCH($B$340,HiddenAttr!$DA$1:$DA$722,0)-1,0,COUNTIF(HiddenAttr!$DA:$DA,$B$340))</formula1>
    </dataValidation>
    <dataValidation allowBlank="true" sqref="AC341" type="list">
      <formula1>OFFSET(HiddenAttr!$DB$1,MATCH($B$341,HiddenAttr!$DA$1:$DA$722,0)-1,0,COUNTIF(HiddenAttr!$DA:$DA,$B$341))</formula1>
    </dataValidation>
    <dataValidation allowBlank="true" sqref="AC342" type="list">
      <formula1>OFFSET(HiddenAttr!$DB$1,MATCH($B$342,HiddenAttr!$DA$1:$DA$722,0)-1,0,COUNTIF(HiddenAttr!$DA:$DA,$B$342))</formula1>
    </dataValidation>
    <dataValidation allowBlank="true" sqref="AC343" type="list">
      <formula1>OFFSET(HiddenAttr!$DB$1,MATCH($B$343,HiddenAttr!$DA$1:$DA$722,0)-1,0,COUNTIF(HiddenAttr!$DA:$DA,$B$343))</formula1>
    </dataValidation>
    <dataValidation allowBlank="true" sqref="AC344" type="list">
      <formula1>OFFSET(HiddenAttr!$DB$1,MATCH($B$344,HiddenAttr!$DA$1:$DA$722,0)-1,0,COUNTIF(HiddenAttr!$DA:$DA,$B$344))</formula1>
    </dataValidation>
    <dataValidation allowBlank="true" sqref="AC345" type="list">
      <formula1>OFFSET(HiddenAttr!$DB$1,MATCH($B$345,HiddenAttr!$DA$1:$DA$722,0)-1,0,COUNTIF(HiddenAttr!$DA:$DA,$B$345))</formula1>
    </dataValidation>
    <dataValidation allowBlank="true" sqref="AC346" type="list">
      <formula1>OFFSET(HiddenAttr!$DB$1,MATCH($B$346,HiddenAttr!$DA$1:$DA$722,0)-1,0,COUNTIF(HiddenAttr!$DA:$DA,$B$346))</formula1>
    </dataValidation>
    <dataValidation allowBlank="true" sqref="AC347" type="list">
      <formula1>OFFSET(HiddenAttr!$DB$1,MATCH($B$347,HiddenAttr!$DA$1:$DA$722,0)-1,0,COUNTIF(HiddenAttr!$DA:$DA,$B$347))</formula1>
    </dataValidation>
    <dataValidation allowBlank="true" sqref="AC348" type="list">
      <formula1>OFFSET(HiddenAttr!$DB$1,MATCH($B$348,HiddenAttr!$DA$1:$DA$722,0)-1,0,COUNTIF(HiddenAttr!$DA:$DA,$B$348))</formula1>
    </dataValidation>
    <dataValidation allowBlank="true" sqref="AC349" type="list">
      <formula1>OFFSET(HiddenAttr!$DB$1,MATCH($B$349,HiddenAttr!$DA$1:$DA$722,0)-1,0,COUNTIF(HiddenAttr!$DA:$DA,$B$349))</formula1>
    </dataValidation>
    <dataValidation allowBlank="true" sqref="AC350" type="list">
      <formula1>OFFSET(HiddenAttr!$DB$1,MATCH($B$350,HiddenAttr!$DA$1:$DA$722,0)-1,0,COUNTIF(HiddenAttr!$DA:$DA,$B$350))</formula1>
    </dataValidation>
    <dataValidation allowBlank="true" sqref="AC351" type="list">
      <formula1>OFFSET(HiddenAttr!$DB$1,MATCH($B$351,HiddenAttr!$DA$1:$DA$722,0)-1,0,COUNTIF(HiddenAttr!$DA:$DA,$B$351))</formula1>
    </dataValidation>
    <dataValidation allowBlank="true" sqref="AC352" type="list">
      <formula1>OFFSET(HiddenAttr!$DB$1,MATCH($B$352,HiddenAttr!$DA$1:$DA$722,0)-1,0,COUNTIF(HiddenAttr!$DA:$DA,$B$352))</formula1>
    </dataValidation>
    <dataValidation allowBlank="true" sqref="AC353" type="list">
      <formula1>OFFSET(HiddenAttr!$DB$1,MATCH($B$353,HiddenAttr!$DA$1:$DA$722,0)-1,0,COUNTIF(HiddenAttr!$DA:$DA,$B$353))</formula1>
    </dataValidation>
    <dataValidation allowBlank="true" sqref="AC354" type="list">
      <formula1>OFFSET(HiddenAttr!$DB$1,MATCH($B$354,HiddenAttr!$DA$1:$DA$722,0)-1,0,COUNTIF(HiddenAttr!$DA:$DA,$B$354))</formula1>
    </dataValidation>
    <dataValidation allowBlank="true" sqref="AC355" type="list">
      <formula1>OFFSET(HiddenAttr!$DB$1,MATCH($B$355,HiddenAttr!$DA$1:$DA$722,0)-1,0,COUNTIF(HiddenAttr!$DA:$DA,$B$355))</formula1>
    </dataValidation>
    <dataValidation allowBlank="true" sqref="AC356" type="list">
      <formula1>OFFSET(HiddenAttr!$DB$1,MATCH($B$356,HiddenAttr!$DA$1:$DA$722,0)-1,0,COUNTIF(HiddenAttr!$DA:$DA,$B$356))</formula1>
    </dataValidation>
    <dataValidation allowBlank="true" sqref="AC357" type="list">
      <formula1>OFFSET(HiddenAttr!$DB$1,MATCH($B$357,HiddenAttr!$DA$1:$DA$722,0)-1,0,COUNTIF(HiddenAttr!$DA:$DA,$B$357))</formula1>
    </dataValidation>
    <dataValidation allowBlank="true" sqref="AC358" type="list">
      <formula1>OFFSET(HiddenAttr!$DB$1,MATCH($B$358,HiddenAttr!$DA$1:$DA$722,0)-1,0,COUNTIF(HiddenAttr!$DA:$DA,$B$358))</formula1>
    </dataValidation>
    <dataValidation allowBlank="true" sqref="AC359" type="list">
      <formula1>OFFSET(HiddenAttr!$DB$1,MATCH($B$359,HiddenAttr!$DA$1:$DA$722,0)-1,0,COUNTIF(HiddenAttr!$DA:$DA,$B$359))</formula1>
    </dataValidation>
    <dataValidation allowBlank="true" sqref="AC360" type="list">
      <formula1>OFFSET(HiddenAttr!$DB$1,MATCH($B$360,HiddenAttr!$DA$1:$DA$722,0)-1,0,COUNTIF(HiddenAttr!$DA:$DA,$B$360))</formula1>
    </dataValidation>
    <dataValidation allowBlank="true" sqref="AC361" type="list">
      <formula1>OFFSET(HiddenAttr!$DB$1,MATCH($B$361,HiddenAttr!$DA$1:$DA$722,0)-1,0,COUNTIF(HiddenAttr!$DA:$DA,$B$361))</formula1>
    </dataValidation>
    <dataValidation allowBlank="true" sqref="AC362" type="list">
      <formula1>OFFSET(HiddenAttr!$DB$1,MATCH($B$362,HiddenAttr!$DA$1:$DA$722,0)-1,0,COUNTIF(HiddenAttr!$DA:$DA,$B$362))</formula1>
    </dataValidation>
    <dataValidation allowBlank="true" sqref="AC363" type="list">
      <formula1>OFFSET(HiddenAttr!$DB$1,MATCH($B$363,HiddenAttr!$DA$1:$DA$722,0)-1,0,COUNTIF(HiddenAttr!$DA:$DA,$B$363))</formula1>
    </dataValidation>
    <dataValidation allowBlank="true" sqref="AC364" type="list">
      <formula1>OFFSET(HiddenAttr!$DB$1,MATCH($B$364,HiddenAttr!$DA$1:$DA$722,0)-1,0,COUNTIF(HiddenAttr!$DA:$DA,$B$364))</formula1>
    </dataValidation>
    <dataValidation allowBlank="true" sqref="AC365" type="list">
      <formula1>OFFSET(HiddenAttr!$DB$1,MATCH($B$365,HiddenAttr!$DA$1:$DA$722,0)-1,0,COUNTIF(HiddenAttr!$DA:$DA,$B$365))</formula1>
    </dataValidation>
    <dataValidation allowBlank="true" sqref="AC366" type="list">
      <formula1>OFFSET(HiddenAttr!$DB$1,MATCH($B$366,HiddenAttr!$DA$1:$DA$722,0)-1,0,COUNTIF(HiddenAttr!$DA:$DA,$B$366))</formula1>
    </dataValidation>
    <dataValidation allowBlank="true" sqref="AC367" type="list">
      <formula1>OFFSET(HiddenAttr!$DB$1,MATCH($B$367,HiddenAttr!$DA$1:$DA$722,0)-1,0,COUNTIF(HiddenAttr!$DA:$DA,$B$367))</formula1>
    </dataValidation>
    <dataValidation allowBlank="true" sqref="AC368" type="list">
      <formula1>OFFSET(HiddenAttr!$DB$1,MATCH($B$368,HiddenAttr!$DA$1:$DA$722,0)-1,0,COUNTIF(HiddenAttr!$DA:$DA,$B$368))</formula1>
    </dataValidation>
    <dataValidation allowBlank="true" sqref="AC369" type="list">
      <formula1>OFFSET(HiddenAttr!$DB$1,MATCH($B$369,HiddenAttr!$DA$1:$DA$722,0)-1,0,COUNTIF(HiddenAttr!$DA:$DA,$B$369))</formula1>
    </dataValidation>
    <dataValidation allowBlank="true" sqref="AC370" type="list">
      <formula1>OFFSET(HiddenAttr!$DB$1,MATCH($B$370,HiddenAttr!$DA$1:$DA$722,0)-1,0,COUNTIF(HiddenAttr!$DA:$DA,$B$370))</formula1>
    </dataValidation>
    <dataValidation allowBlank="true" sqref="AC371" type="list">
      <formula1>OFFSET(HiddenAttr!$DB$1,MATCH($B$371,HiddenAttr!$DA$1:$DA$722,0)-1,0,COUNTIF(HiddenAttr!$DA:$DA,$B$371))</formula1>
    </dataValidation>
    <dataValidation allowBlank="true" sqref="AC372" type="list">
      <formula1>OFFSET(HiddenAttr!$DB$1,MATCH($B$372,HiddenAttr!$DA$1:$DA$722,0)-1,0,COUNTIF(HiddenAttr!$DA:$DA,$B$372))</formula1>
    </dataValidation>
    <dataValidation allowBlank="true" sqref="AC373" type="list">
      <formula1>OFFSET(HiddenAttr!$DB$1,MATCH($B$373,HiddenAttr!$DA$1:$DA$722,0)-1,0,COUNTIF(HiddenAttr!$DA:$DA,$B$373))</formula1>
    </dataValidation>
    <dataValidation allowBlank="true" sqref="AC374" type="list">
      <formula1>OFFSET(HiddenAttr!$DB$1,MATCH($B$374,HiddenAttr!$DA$1:$DA$722,0)-1,0,COUNTIF(HiddenAttr!$DA:$DA,$B$374))</formula1>
    </dataValidation>
    <dataValidation allowBlank="true" sqref="AC375" type="list">
      <formula1>OFFSET(HiddenAttr!$DB$1,MATCH($B$375,HiddenAttr!$DA$1:$DA$722,0)-1,0,COUNTIF(HiddenAttr!$DA:$DA,$B$375))</formula1>
    </dataValidation>
    <dataValidation allowBlank="true" sqref="AC376" type="list">
      <formula1>OFFSET(HiddenAttr!$DB$1,MATCH($B$376,HiddenAttr!$DA$1:$DA$722,0)-1,0,COUNTIF(HiddenAttr!$DA:$DA,$B$376))</formula1>
    </dataValidation>
    <dataValidation allowBlank="true" sqref="AC377" type="list">
      <formula1>OFFSET(HiddenAttr!$DB$1,MATCH($B$377,HiddenAttr!$DA$1:$DA$722,0)-1,0,COUNTIF(HiddenAttr!$DA:$DA,$B$377))</formula1>
    </dataValidation>
    <dataValidation allowBlank="true" sqref="AC378" type="list">
      <formula1>OFFSET(HiddenAttr!$DB$1,MATCH($B$378,HiddenAttr!$DA$1:$DA$722,0)-1,0,COUNTIF(HiddenAttr!$DA:$DA,$B$378))</formula1>
    </dataValidation>
    <dataValidation allowBlank="true" sqref="AK6" type="list">
      <formula1>OFFSET(HiddenAttr!$DV$1,MATCH($B$6,HiddenAttr!$DU$1:$DU$722,0)-1,0,COUNTIF(HiddenAttr!$DU:$DU,$B$6))</formula1>
    </dataValidation>
    <dataValidation allowBlank="true" sqref="AK7" type="list">
      <formula1>OFFSET(HiddenAttr!$DV$1,MATCH($B$7,HiddenAttr!$DU$1:$DU$722,0)-1,0,COUNTIF(HiddenAttr!$DU:$DU,$B$7))</formula1>
    </dataValidation>
    <dataValidation allowBlank="true" sqref="AK8" type="list">
      <formula1>OFFSET(HiddenAttr!$DV$1,MATCH($B$8,HiddenAttr!$DU$1:$DU$722,0)-1,0,COUNTIF(HiddenAttr!$DU:$DU,$B$8))</formula1>
    </dataValidation>
    <dataValidation allowBlank="true" sqref="AK9" type="list">
      <formula1>OFFSET(HiddenAttr!$DV$1,MATCH($B$9,HiddenAttr!$DU$1:$DU$722,0)-1,0,COUNTIF(HiddenAttr!$DU:$DU,$B$9))</formula1>
    </dataValidation>
    <dataValidation allowBlank="true" sqref="AK10" type="list">
      <formula1>OFFSET(HiddenAttr!$DV$1,MATCH($B$10,HiddenAttr!$DU$1:$DU$722,0)-1,0,COUNTIF(HiddenAttr!$DU:$DU,$B$10))</formula1>
    </dataValidation>
    <dataValidation allowBlank="true" sqref="AK11" type="list">
      <formula1>OFFSET(HiddenAttr!$DV$1,MATCH($B$11,HiddenAttr!$DU$1:$DU$722,0)-1,0,COUNTIF(HiddenAttr!$DU:$DU,$B$11))</formula1>
    </dataValidation>
    <dataValidation allowBlank="true" sqref="AK12" type="list">
      <formula1>OFFSET(HiddenAttr!$DV$1,MATCH($B$12,HiddenAttr!$DU$1:$DU$722,0)-1,0,COUNTIF(HiddenAttr!$DU:$DU,$B$12))</formula1>
    </dataValidation>
    <dataValidation allowBlank="true" sqref="AK13" type="list">
      <formula1>OFFSET(HiddenAttr!$DV$1,MATCH($B$13,HiddenAttr!$DU$1:$DU$722,0)-1,0,COUNTIF(HiddenAttr!$DU:$DU,$B$13))</formula1>
    </dataValidation>
    <dataValidation allowBlank="true" sqref="AK14" type="list">
      <formula1>OFFSET(HiddenAttr!$DV$1,MATCH($B$14,HiddenAttr!$DU$1:$DU$722,0)-1,0,COUNTIF(HiddenAttr!$DU:$DU,$B$14))</formula1>
    </dataValidation>
    <dataValidation allowBlank="true" sqref="AK15" type="list">
      <formula1>OFFSET(HiddenAttr!$DV$1,MATCH($B$15,HiddenAttr!$DU$1:$DU$722,0)-1,0,COUNTIF(HiddenAttr!$DU:$DU,$B$15))</formula1>
    </dataValidation>
    <dataValidation allowBlank="true" sqref="AK16" type="list">
      <formula1>OFFSET(HiddenAttr!$DV$1,MATCH($B$16,HiddenAttr!$DU$1:$DU$722,0)-1,0,COUNTIF(HiddenAttr!$DU:$DU,$B$16))</formula1>
    </dataValidation>
    <dataValidation allowBlank="true" sqref="AK17" type="list">
      <formula1>OFFSET(HiddenAttr!$DV$1,MATCH($B$17,HiddenAttr!$DU$1:$DU$722,0)-1,0,COUNTIF(HiddenAttr!$DU:$DU,$B$17))</formula1>
    </dataValidation>
    <dataValidation allowBlank="true" sqref="AK18" type="list">
      <formula1>OFFSET(HiddenAttr!$DV$1,MATCH($B$18,HiddenAttr!$DU$1:$DU$722,0)-1,0,COUNTIF(HiddenAttr!$DU:$DU,$B$18))</formula1>
    </dataValidation>
    <dataValidation allowBlank="true" sqref="AK19" type="list">
      <formula1>OFFSET(HiddenAttr!$DV$1,MATCH($B$19,HiddenAttr!$DU$1:$DU$722,0)-1,0,COUNTIF(HiddenAttr!$DU:$DU,$B$19))</formula1>
    </dataValidation>
    <dataValidation allowBlank="true" sqref="AK20" type="list">
      <formula1>OFFSET(HiddenAttr!$DV$1,MATCH($B$20,HiddenAttr!$DU$1:$DU$722,0)-1,0,COUNTIF(HiddenAttr!$DU:$DU,$B$20))</formula1>
    </dataValidation>
    <dataValidation allowBlank="true" sqref="AK21" type="list">
      <formula1>OFFSET(HiddenAttr!$DV$1,MATCH($B$21,HiddenAttr!$DU$1:$DU$722,0)-1,0,COUNTIF(HiddenAttr!$DU:$DU,$B$21))</formula1>
    </dataValidation>
    <dataValidation allowBlank="true" sqref="AK22" type="list">
      <formula1>OFFSET(HiddenAttr!$DV$1,MATCH($B$22,HiddenAttr!$DU$1:$DU$722,0)-1,0,COUNTIF(HiddenAttr!$DU:$DU,$B$22))</formula1>
    </dataValidation>
    <dataValidation allowBlank="true" sqref="AK23" type="list">
      <formula1>OFFSET(HiddenAttr!$DV$1,MATCH($B$23,HiddenAttr!$DU$1:$DU$722,0)-1,0,COUNTIF(HiddenAttr!$DU:$DU,$B$23))</formula1>
    </dataValidation>
    <dataValidation allowBlank="true" sqref="AK24" type="list">
      <formula1>OFFSET(HiddenAttr!$DV$1,MATCH($B$24,HiddenAttr!$DU$1:$DU$722,0)-1,0,COUNTIF(HiddenAttr!$DU:$DU,$B$24))</formula1>
    </dataValidation>
    <dataValidation allowBlank="true" sqref="AK25" type="list">
      <formula1>OFFSET(HiddenAttr!$DV$1,MATCH($B$25,HiddenAttr!$DU$1:$DU$722,0)-1,0,COUNTIF(HiddenAttr!$DU:$DU,$B$25))</formula1>
    </dataValidation>
    <dataValidation allowBlank="true" sqref="AK26" type="list">
      <formula1>OFFSET(HiddenAttr!$DV$1,MATCH($B$26,HiddenAttr!$DU$1:$DU$722,0)-1,0,COUNTIF(HiddenAttr!$DU:$DU,$B$26))</formula1>
    </dataValidation>
    <dataValidation allowBlank="true" sqref="AK27" type="list">
      <formula1>OFFSET(HiddenAttr!$DV$1,MATCH($B$27,HiddenAttr!$DU$1:$DU$722,0)-1,0,COUNTIF(HiddenAttr!$DU:$DU,$B$27))</formula1>
    </dataValidation>
    <dataValidation allowBlank="true" sqref="AK28" type="list">
      <formula1>OFFSET(HiddenAttr!$DV$1,MATCH($B$28,HiddenAttr!$DU$1:$DU$722,0)-1,0,COUNTIF(HiddenAttr!$DU:$DU,$B$28))</formula1>
    </dataValidation>
    <dataValidation allowBlank="true" sqref="AK29" type="list">
      <formula1>OFFSET(HiddenAttr!$DV$1,MATCH($B$29,HiddenAttr!$DU$1:$DU$722,0)-1,0,COUNTIF(HiddenAttr!$DU:$DU,$B$29))</formula1>
    </dataValidation>
    <dataValidation allowBlank="true" sqref="AK30" type="list">
      <formula1>OFFSET(HiddenAttr!$DV$1,MATCH($B$30,HiddenAttr!$DU$1:$DU$722,0)-1,0,COUNTIF(HiddenAttr!$DU:$DU,$B$30))</formula1>
    </dataValidation>
    <dataValidation allowBlank="true" sqref="AK31" type="list">
      <formula1>OFFSET(HiddenAttr!$DV$1,MATCH($B$31,HiddenAttr!$DU$1:$DU$722,0)-1,0,COUNTIF(HiddenAttr!$DU:$DU,$B$31))</formula1>
    </dataValidation>
    <dataValidation allowBlank="true" sqref="AK32" type="list">
      <formula1>OFFSET(HiddenAttr!$DV$1,MATCH($B$32,HiddenAttr!$DU$1:$DU$722,0)-1,0,COUNTIF(HiddenAttr!$DU:$DU,$B$32))</formula1>
    </dataValidation>
    <dataValidation allowBlank="true" sqref="AK33" type="list">
      <formula1>OFFSET(HiddenAttr!$DV$1,MATCH($B$33,HiddenAttr!$DU$1:$DU$722,0)-1,0,COUNTIF(HiddenAttr!$DU:$DU,$B$33))</formula1>
    </dataValidation>
    <dataValidation allowBlank="true" sqref="AK34" type="list">
      <formula1>OFFSET(HiddenAttr!$DV$1,MATCH($B$34,HiddenAttr!$DU$1:$DU$722,0)-1,0,COUNTIF(HiddenAttr!$DU:$DU,$B$34))</formula1>
    </dataValidation>
    <dataValidation allowBlank="true" sqref="AK35" type="list">
      <formula1>OFFSET(HiddenAttr!$DV$1,MATCH($B$35,HiddenAttr!$DU$1:$DU$722,0)-1,0,COUNTIF(HiddenAttr!$DU:$DU,$B$35))</formula1>
    </dataValidation>
    <dataValidation allowBlank="true" sqref="AK36" type="list">
      <formula1>OFFSET(HiddenAttr!$DV$1,MATCH($B$36,HiddenAttr!$DU$1:$DU$722,0)-1,0,COUNTIF(HiddenAttr!$DU:$DU,$B$36))</formula1>
    </dataValidation>
    <dataValidation allowBlank="true" sqref="AK37" type="list">
      <formula1>OFFSET(HiddenAttr!$DV$1,MATCH($B$37,HiddenAttr!$DU$1:$DU$722,0)-1,0,COUNTIF(HiddenAttr!$DU:$DU,$B$37))</formula1>
    </dataValidation>
    <dataValidation allowBlank="true" sqref="AK38" type="list">
      <formula1>OFFSET(HiddenAttr!$DV$1,MATCH($B$38,HiddenAttr!$DU$1:$DU$722,0)-1,0,COUNTIF(HiddenAttr!$DU:$DU,$B$38))</formula1>
    </dataValidation>
    <dataValidation allowBlank="true" sqref="AK39" type="list">
      <formula1>OFFSET(HiddenAttr!$DV$1,MATCH($B$39,HiddenAttr!$DU$1:$DU$722,0)-1,0,COUNTIF(HiddenAttr!$DU:$DU,$B$39))</formula1>
    </dataValidation>
    <dataValidation allowBlank="true" sqref="AK40" type="list">
      <formula1>OFFSET(HiddenAttr!$DV$1,MATCH($B$40,HiddenAttr!$DU$1:$DU$722,0)-1,0,COUNTIF(HiddenAttr!$DU:$DU,$B$40))</formula1>
    </dataValidation>
    <dataValidation allowBlank="true" sqref="AK41" type="list">
      <formula1>OFFSET(HiddenAttr!$DV$1,MATCH($B$41,HiddenAttr!$DU$1:$DU$722,0)-1,0,COUNTIF(HiddenAttr!$DU:$DU,$B$41))</formula1>
    </dataValidation>
    <dataValidation allowBlank="true" sqref="AK42" type="list">
      <formula1>OFFSET(HiddenAttr!$DV$1,MATCH($B$42,HiddenAttr!$DU$1:$DU$722,0)-1,0,COUNTIF(HiddenAttr!$DU:$DU,$B$42))</formula1>
    </dataValidation>
    <dataValidation allowBlank="true" sqref="AK43" type="list">
      <formula1>OFFSET(HiddenAttr!$DV$1,MATCH($B$43,HiddenAttr!$DU$1:$DU$722,0)-1,0,COUNTIF(HiddenAttr!$DU:$DU,$B$43))</formula1>
    </dataValidation>
    <dataValidation allowBlank="true" sqref="AK44" type="list">
      <formula1>OFFSET(HiddenAttr!$DV$1,MATCH($B$44,HiddenAttr!$DU$1:$DU$722,0)-1,0,COUNTIF(HiddenAttr!$DU:$DU,$B$44))</formula1>
    </dataValidation>
    <dataValidation allowBlank="true" sqref="AK45" type="list">
      <formula1>OFFSET(HiddenAttr!$DV$1,MATCH($B$45,HiddenAttr!$DU$1:$DU$722,0)-1,0,COUNTIF(HiddenAttr!$DU:$DU,$B$45))</formula1>
    </dataValidation>
    <dataValidation allowBlank="true" sqref="AK46" type="list">
      <formula1>OFFSET(HiddenAttr!$DV$1,MATCH($B$46,HiddenAttr!$DU$1:$DU$722,0)-1,0,COUNTIF(HiddenAttr!$DU:$DU,$B$46))</formula1>
    </dataValidation>
    <dataValidation allowBlank="true" sqref="AK47" type="list">
      <formula1>OFFSET(HiddenAttr!$DV$1,MATCH($B$47,HiddenAttr!$DU$1:$DU$722,0)-1,0,COUNTIF(HiddenAttr!$DU:$DU,$B$47))</formula1>
    </dataValidation>
    <dataValidation allowBlank="true" sqref="AK48" type="list">
      <formula1>OFFSET(HiddenAttr!$DV$1,MATCH($B$48,HiddenAttr!$DU$1:$DU$722,0)-1,0,COUNTIF(HiddenAttr!$DU:$DU,$B$48))</formula1>
    </dataValidation>
    <dataValidation allowBlank="true" sqref="AK49" type="list">
      <formula1>OFFSET(HiddenAttr!$DV$1,MATCH($B$49,HiddenAttr!$DU$1:$DU$722,0)-1,0,COUNTIF(HiddenAttr!$DU:$DU,$B$49))</formula1>
    </dataValidation>
    <dataValidation allowBlank="true" sqref="AK50" type="list">
      <formula1>OFFSET(HiddenAttr!$DV$1,MATCH($B$50,HiddenAttr!$DU$1:$DU$722,0)-1,0,COUNTIF(HiddenAttr!$DU:$DU,$B$50))</formula1>
    </dataValidation>
    <dataValidation allowBlank="true" sqref="AK51" type="list">
      <formula1>OFFSET(HiddenAttr!$DV$1,MATCH($B$51,HiddenAttr!$DU$1:$DU$722,0)-1,0,COUNTIF(HiddenAttr!$DU:$DU,$B$51))</formula1>
    </dataValidation>
    <dataValidation allowBlank="true" sqref="AK52" type="list">
      <formula1>OFFSET(HiddenAttr!$DV$1,MATCH($B$52,HiddenAttr!$DU$1:$DU$722,0)-1,0,COUNTIF(HiddenAttr!$DU:$DU,$B$52))</formula1>
    </dataValidation>
    <dataValidation allowBlank="true" sqref="AK53" type="list">
      <formula1>OFFSET(HiddenAttr!$DV$1,MATCH($B$53,HiddenAttr!$DU$1:$DU$722,0)-1,0,COUNTIF(HiddenAttr!$DU:$DU,$B$53))</formula1>
    </dataValidation>
    <dataValidation allowBlank="true" sqref="AK54" type="list">
      <formula1>OFFSET(HiddenAttr!$DV$1,MATCH($B$54,HiddenAttr!$DU$1:$DU$722,0)-1,0,COUNTIF(HiddenAttr!$DU:$DU,$B$54))</formula1>
    </dataValidation>
    <dataValidation allowBlank="true" sqref="AK55" type="list">
      <formula1>OFFSET(HiddenAttr!$DV$1,MATCH($B$55,HiddenAttr!$DU$1:$DU$722,0)-1,0,COUNTIF(HiddenAttr!$DU:$DU,$B$55))</formula1>
    </dataValidation>
    <dataValidation allowBlank="true" sqref="AK56" type="list">
      <formula1>OFFSET(HiddenAttr!$DV$1,MATCH($B$56,HiddenAttr!$DU$1:$DU$722,0)-1,0,COUNTIF(HiddenAttr!$DU:$DU,$B$56))</formula1>
    </dataValidation>
    <dataValidation allowBlank="true" sqref="AK57" type="list">
      <formula1>OFFSET(HiddenAttr!$DV$1,MATCH($B$57,HiddenAttr!$DU$1:$DU$722,0)-1,0,COUNTIF(HiddenAttr!$DU:$DU,$B$57))</formula1>
    </dataValidation>
    <dataValidation allowBlank="true" sqref="AK58" type="list">
      <formula1>OFFSET(HiddenAttr!$DV$1,MATCH($B$58,HiddenAttr!$DU$1:$DU$722,0)-1,0,COUNTIF(HiddenAttr!$DU:$DU,$B$58))</formula1>
    </dataValidation>
    <dataValidation allowBlank="true" sqref="AK59" type="list">
      <formula1>OFFSET(HiddenAttr!$DV$1,MATCH($B$59,HiddenAttr!$DU$1:$DU$722,0)-1,0,COUNTIF(HiddenAttr!$DU:$DU,$B$59))</formula1>
    </dataValidation>
    <dataValidation allowBlank="true" sqref="AK60" type="list">
      <formula1>OFFSET(HiddenAttr!$DV$1,MATCH($B$60,HiddenAttr!$DU$1:$DU$722,0)-1,0,COUNTIF(HiddenAttr!$DU:$DU,$B$60))</formula1>
    </dataValidation>
    <dataValidation allowBlank="true" sqref="AK61" type="list">
      <formula1>OFFSET(HiddenAttr!$DV$1,MATCH($B$61,HiddenAttr!$DU$1:$DU$722,0)-1,0,COUNTIF(HiddenAttr!$DU:$DU,$B$61))</formula1>
    </dataValidation>
    <dataValidation allowBlank="true" sqref="AK62" type="list">
      <formula1>OFFSET(HiddenAttr!$DV$1,MATCH($B$62,HiddenAttr!$DU$1:$DU$722,0)-1,0,COUNTIF(HiddenAttr!$DU:$DU,$B$62))</formula1>
    </dataValidation>
    <dataValidation allowBlank="true" sqref="AK63" type="list">
      <formula1>OFFSET(HiddenAttr!$DV$1,MATCH($B$63,HiddenAttr!$DU$1:$DU$722,0)-1,0,COUNTIF(HiddenAttr!$DU:$DU,$B$63))</formula1>
    </dataValidation>
    <dataValidation allowBlank="true" sqref="AK64" type="list">
      <formula1>OFFSET(HiddenAttr!$DV$1,MATCH($B$64,HiddenAttr!$DU$1:$DU$722,0)-1,0,COUNTIF(HiddenAttr!$DU:$DU,$B$64))</formula1>
    </dataValidation>
    <dataValidation allowBlank="true" sqref="AK65" type="list">
      <formula1>OFFSET(HiddenAttr!$DV$1,MATCH($B$65,HiddenAttr!$DU$1:$DU$722,0)-1,0,COUNTIF(HiddenAttr!$DU:$DU,$B$65))</formula1>
    </dataValidation>
    <dataValidation allowBlank="true" sqref="AK66" type="list">
      <formula1>OFFSET(HiddenAttr!$DV$1,MATCH($B$66,HiddenAttr!$DU$1:$DU$722,0)-1,0,COUNTIF(HiddenAttr!$DU:$DU,$B$66))</formula1>
    </dataValidation>
    <dataValidation allowBlank="true" sqref="AK67" type="list">
      <formula1>OFFSET(HiddenAttr!$DV$1,MATCH($B$67,HiddenAttr!$DU$1:$DU$722,0)-1,0,COUNTIF(HiddenAttr!$DU:$DU,$B$67))</formula1>
    </dataValidation>
    <dataValidation allowBlank="true" sqref="AK68" type="list">
      <formula1>OFFSET(HiddenAttr!$DV$1,MATCH($B$68,HiddenAttr!$DU$1:$DU$722,0)-1,0,COUNTIF(HiddenAttr!$DU:$DU,$B$68))</formula1>
    </dataValidation>
    <dataValidation allowBlank="true" sqref="AK69" type="list">
      <formula1>OFFSET(HiddenAttr!$DV$1,MATCH($B$69,HiddenAttr!$DU$1:$DU$722,0)-1,0,COUNTIF(HiddenAttr!$DU:$DU,$B$69))</formula1>
    </dataValidation>
    <dataValidation allowBlank="true" sqref="AK70" type="list">
      <formula1>OFFSET(HiddenAttr!$DV$1,MATCH($B$70,HiddenAttr!$DU$1:$DU$722,0)-1,0,COUNTIF(HiddenAttr!$DU:$DU,$B$70))</formula1>
    </dataValidation>
    <dataValidation allowBlank="true" sqref="AK71" type="list">
      <formula1>OFFSET(HiddenAttr!$DV$1,MATCH($B$71,HiddenAttr!$DU$1:$DU$722,0)-1,0,COUNTIF(HiddenAttr!$DU:$DU,$B$71))</formula1>
    </dataValidation>
    <dataValidation allowBlank="true" sqref="AK72" type="list">
      <formula1>OFFSET(HiddenAttr!$DV$1,MATCH($B$72,HiddenAttr!$DU$1:$DU$722,0)-1,0,COUNTIF(HiddenAttr!$DU:$DU,$B$72))</formula1>
    </dataValidation>
    <dataValidation allowBlank="true" sqref="AK73" type="list">
      <formula1>OFFSET(HiddenAttr!$DV$1,MATCH($B$73,HiddenAttr!$DU$1:$DU$722,0)-1,0,COUNTIF(HiddenAttr!$DU:$DU,$B$73))</formula1>
    </dataValidation>
    <dataValidation allowBlank="true" sqref="AK74" type="list">
      <formula1>OFFSET(HiddenAttr!$DV$1,MATCH($B$74,HiddenAttr!$DU$1:$DU$722,0)-1,0,COUNTIF(HiddenAttr!$DU:$DU,$B$74))</formula1>
    </dataValidation>
    <dataValidation allowBlank="true" sqref="AK75" type="list">
      <formula1>OFFSET(HiddenAttr!$DV$1,MATCH($B$75,HiddenAttr!$DU$1:$DU$722,0)-1,0,COUNTIF(HiddenAttr!$DU:$DU,$B$75))</formula1>
    </dataValidation>
    <dataValidation allowBlank="true" sqref="AK76" type="list">
      <formula1>OFFSET(HiddenAttr!$DV$1,MATCH($B$76,HiddenAttr!$DU$1:$DU$722,0)-1,0,COUNTIF(HiddenAttr!$DU:$DU,$B$76))</formula1>
    </dataValidation>
    <dataValidation allowBlank="true" sqref="AK77" type="list">
      <formula1>OFFSET(HiddenAttr!$DV$1,MATCH($B$77,HiddenAttr!$DU$1:$DU$722,0)-1,0,COUNTIF(HiddenAttr!$DU:$DU,$B$77))</formula1>
    </dataValidation>
    <dataValidation allowBlank="true" sqref="AK78" type="list">
      <formula1>OFFSET(HiddenAttr!$DV$1,MATCH($B$78,HiddenAttr!$DU$1:$DU$722,0)-1,0,COUNTIF(HiddenAttr!$DU:$DU,$B$78))</formula1>
    </dataValidation>
    <dataValidation allowBlank="true" sqref="AK79" type="list">
      <formula1>OFFSET(HiddenAttr!$DV$1,MATCH($B$79,HiddenAttr!$DU$1:$DU$722,0)-1,0,COUNTIF(HiddenAttr!$DU:$DU,$B$79))</formula1>
    </dataValidation>
    <dataValidation allowBlank="true" sqref="AK80" type="list">
      <formula1>OFFSET(HiddenAttr!$DV$1,MATCH($B$80,HiddenAttr!$DU$1:$DU$722,0)-1,0,COUNTIF(HiddenAttr!$DU:$DU,$B$80))</formula1>
    </dataValidation>
    <dataValidation allowBlank="true" sqref="AK81" type="list">
      <formula1>OFFSET(HiddenAttr!$DV$1,MATCH($B$81,HiddenAttr!$DU$1:$DU$722,0)-1,0,COUNTIF(HiddenAttr!$DU:$DU,$B$81))</formula1>
    </dataValidation>
    <dataValidation allowBlank="true" sqref="AK82" type="list">
      <formula1>OFFSET(HiddenAttr!$DV$1,MATCH($B$82,HiddenAttr!$DU$1:$DU$722,0)-1,0,COUNTIF(HiddenAttr!$DU:$DU,$B$82))</formula1>
    </dataValidation>
    <dataValidation allowBlank="true" sqref="AK83" type="list">
      <formula1>OFFSET(HiddenAttr!$DV$1,MATCH($B$83,HiddenAttr!$DU$1:$DU$722,0)-1,0,COUNTIF(HiddenAttr!$DU:$DU,$B$83))</formula1>
    </dataValidation>
    <dataValidation allowBlank="true" sqref="AK84" type="list">
      <formula1>OFFSET(HiddenAttr!$DV$1,MATCH($B$84,HiddenAttr!$DU$1:$DU$722,0)-1,0,COUNTIF(HiddenAttr!$DU:$DU,$B$84))</formula1>
    </dataValidation>
    <dataValidation allowBlank="true" sqref="AK85" type="list">
      <formula1>OFFSET(HiddenAttr!$DV$1,MATCH($B$85,HiddenAttr!$DU$1:$DU$722,0)-1,0,COUNTIF(HiddenAttr!$DU:$DU,$B$85))</formula1>
    </dataValidation>
    <dataValidation allowBlank="true" sqref="AK86" type="list">
      <formula1>OFFSET(HiddenAttr!$DV$1,MATCH($B$86,HiddenAttr!$DU$1:$DU$722,0)-1,0,COUNTIF(HiddenAttr!$DU:$DU,$B$86))</formula1>
    </dataValidation>
    <dataValidation allowBlank="true" sqref="AK87" type="list">
      <formula1>OFFSET(HiddenAttr!$DV$1,MATCH($B$87,HiddenAttr!$DU$1:$DU$722,0)-1,0,COUNTIF(HiddenAttr!$DU:$DU,$B$87))</formula1>
    </dataValidation>
    <dataValidation allowBlank="true" sqref="AK88" type="list">
      <formula1>OFFSET(HiddenAttr!$DV$1,MATCH($B$88,HiddenAttr!$DU$1:$DU$722,0)-1,0,COUNTIF(HiddenAttr!$DU:$DU,$B$88))</formula1>
    </dataValidation>
    <dataValidation allowBlank="true" sqref="AK89" type="list">
      <formula1>OFFSET(HiddenAttr!$DV$1,MATCH($B$89,HiddenAttr!$DU$1:$DU$722,0)-1,0,COUNTIF(HiddenAttr!$DU:$DU,$B$89))</formula1>
    </dataValidation>
    <dataValidation allowBlank="true" sqref="AK90" type="list">
      <formula1>OFFSET(HiddenAttr!$DV$1,MATCH($B$90,HiddenAttr!$DU$1:$DU$722,0)-1,0,COUNTIF(HiddenAttr!$DU:$DU,$B$90))</formula1>
    </dataValidation>
    <dataValidation allowBlank="true" sqref="AK91" type="list">
      <formula1>OFFSET(HiddenAttr!$DV$1,MATCH($B$91,HiddenAttr!$DU$1:$DU$722,0)-1,0,COUNTIF(HiddenAttr!$DU:$DU,$B$91))</formula1>
    </dataValidation>
    <dataValidation allowBlank="true" sqref="AK92" type="list">
      <formula1>OFFSET(HiddenAttr!$DV$1,MATCH($B$92,HiddenAttr!$DU$1:$DU$722,0)-1,0,COUNTIF(HiddenAttr!$DU:$DU,$B$92))</formula1>
    </dataValidation>
    <dataValidation allowBlank="true" sqref="AK93" type="list">
      <formula1>OFFSET(HiddenAttr!$DV$1,MATCH($B$93,HiddenAttr!$DU$1:$DU$722,0)-1,0,COUNTIF(HiddenAttr!$DU:$DU,$B$93))</formula1>
    </dataValidation>
    <dataValidation allowBlank="true" sqref="AK94" type="list">
      <formula1>OFFSET(HiddenAttr!$DV$1,MATCH($B$94,HiddenAttr!$DU$1:$DU$722,0)-1,0,COUNTIF(HiddenAttr!$DU:$DU,$B$94))</formula1>
    </dataValidation>
    <dataValidation allowBlank="true" sqref="AK95" type="list">
      <formula1>OFFSET(HiddenAttr!$DV$1,MATCH($B$95,HiddenAttr!$DU$1:$DU$722,0)-1,0,COUNTIF(HiddenAttr!$DU:$DU,$B$95))</formula1>
    </dataValidation>
    <dataValidation allowBlank="true" sqref="AK96" type="list">
      <formula1>OFFSET(HiddenAttr!$DV$1,MATCH($B$96,HiddenAttr!$DU$1:$DU$722,0)-1,0,COUNTIF(HiddenAttr!$DU:$DU,$B$96))</formula1>
    </dataValidation>
    <dataValidation allowBlank="true" sqref="AK97" type="list">
      <formula1>OFFSET(HiddenAttr!$DV$1,MATCH($B$97,HiddenAttr!$DU$1:$DU$722,0)-1,0,COUNTIF(HiddenAttr!$DU:$DU,$B$97))</formula1>
    </dataValidation>
    <dataValidation allowBlank="true" sqref="AK98" type="list">
      <formula1>OFFSET(HiddenAttr!$DV$1,MATCH($B$98,HiddenAttr!$DU$1:$DU$722,0)-1,0,COUNTIF(HiddenAttr!$DU:$DU,$B$98))</formula1>
    </dataValidation>
    <dataValidation allowBlank="true" sqref="AK99" type="list">
      <formula1>OFFSET(HiddenAttr!$DV$1,MATCH($B$99,HiddenAttr!$DU$1:$DU$722,0)-1,0,COUNTIF(HiddenAttr!$DU:$DU,$B$99))</formula1>
    </dataValidation>
    <dataValidation allowBlank="true" sqref="AK100" type="list">
      <formula1>OFFSET(HiddenAttr!$DV$1,MATCH($B$100,HiddenAttr!$DU$1:$DU$722,0)-1,0,COUNTIF(HiddenAttr!$DU:$DU,$B$100))</formula1>
    </dataValidation>
    <dataValidation allowBlank="true" sqref="AK101" type="list">
      <formula1>OFFSET(HiddenAttr!$DV$1,MATCH($B$101,HiddenAttr!$DU$1:$DU$722,0)-1,0,COUNTIF(HiddenAttr!$DU:$DU,$B$101))</formula1>
    </dataValidation>
    <dataValidation allowBlank="true" sqref="AK102" type="list">
      <formula1>OFFSET(HiddenAttr!$DV$1,MATCH($B$102,HiddenAttr!$DU$1:$DU$722,0)-1,0,COUNTIF(HiddenAttr!$DU:$DU,$B$102))</formula1>
    </dataValidation>
    <dataValidation allowBlank="true" sqref="AK103" type="list">
      <formula1>OFFSET(HiddenAttr!$DV$1,MATCH($B$103,HiddenAttr!$DU$1:$DU$722,0)-1,0,COUNTIF(HiddenAttr!$DU:$DU,$B$103))</formula1>
    </dataValidation>
    <dataValidation allowBlank="true" sqref="AK104" type="list">
      <formula1>OFFSET(HiddenAttr!$DV$1,MATCH($B$104,HiddenAttr!$DU$1:$DU$722,0)-1,0,COUNTIF(HiddenAttr!$DU:$DU,$B$104))</formula1>
    </dataValidation>
    <dataValidation allowBlank="true" sqref="AK105" type="list">
      <formula1>OFFSET(HiddenAttr!$DV$1,MATCH($B$105,HiddenAttr!$DU$1:$DU$722,0)-1,0,COUNTIF(HiddenAttr!$DU:$DU,$B$105))</formula1>
    </dataValidation>
    <dataValidation allowBlank="true" sqref="AK106" type="list">
      <formula1>OFFSET(HiddenAttr!$DV$1,MATCH($B$106,HiddenAttr!$DU$1:$DU$722,0)-1,0,COUNTIF(HiddenAttr!$DU:$DU,$B$106))</formula1>
    </dataValidation>
    <dataValidation allowBlank="true" sqref="AK107" type="list">
      <formula1>OFFSET(HiddenAttr!$DV$1,MATCH($B$107,HiddenAttr!$DU$1:$DU$722,0)-1,0,COUNTIF(HiddenAttr!$DU:$DU,$B$107))</formula1>
    </dataValidation>
    <dataValidation allowBlank="true" sqref="AK108" type="list">
      <formula1>OFFSET(HiddenAttr!$DV$1,MATCH($B$108,HiddenAttr!$DU$1:$DU$722,0)-1,0,COUNTIF(HiddenAttr!$DU:$DU,$B$108))</formula1>
    </dataValidation>
    <dataValidation allowBlank="true" sqref="AK109" type="list">
      <formula1>OFFSET(HiddenAttr!$DV$1,MATCH($B$109,HiddenAttr!$DU$1:$DU$722,0)-1,0,COUNTIF(HiddenAttr!$DU:$DU,$B$109))</formula1>
    </dataValidation>
    <dataValidation allowBlank="true" sqref="AK110" type="list">
      <formula1>OFFSET(HiddenAttr!$DV$1,MATCH($B$110,HiddenAttr!$DU$1:$DU$722,0)-1,0,COUNTIF(HiddenAttr!$DU:$DU,$B$110))</formula1>
    </dataValidation>
    <dataValidation allowBlank="true" sqref="AK111" type="list">
      <formula1>OFFSET(HiddenAttr!$DV$1,MATCH($B$111,HiddenAttr!$DU$1:$DU$722,0)-1,0,COUNTIF(HiddenAttr!$DU:$DU,$B$111))</formula1>
    </dataValidation>
    <dataValidation allowBlank="true" sqref="AK112" type="list">
      <formula1>OFFSET(HiddenAttr!$DV$1,MATCH($B$112,HiddenAttr!$DU$1:$DU$722,0)-1,0,COUNTIF(HiddenAttr!$DU:$DU,$B$112))</formula1>
    </dataValidation>
    <dataValidation allowBlank="true" sqref="AK113" type="list">
      <formula1>OFFSET(HiddenAttr!$DV$1,MATCH($B$113,HiddenAttr!$DU$1:$DU$722,0)-1,0,COUNTIF(HiddenAttr!$DU:$DU,$B$113))</formula1>
    </dataValidation>
    <dataValidation allowBlank="true" sqref="AK114" type="list">
      <formula1>OFFSET(HiddenAttr!$DV$1,MATCH($B$114,HiddenAttr!$DU$1:$DU$722,0)-1,0,COUNTIF(HiddenAttr!$DU:$DU,$B$114))</formula1>
    </dataValidation>
    <dataValidation allowBlank="true" sqref="AK115" type="list">
      <formula1>OFFSET(HiddenAttr!$DV$1,MATCH($B$115,HiddenAttr!$DU$1:$DU$722,0)-1,0,COUNTIF(HiddenAttr!$DU:$DU,$B$115))</formula1>
    </dataValidation>
    <dataValidation allowBlank="true" sqref="AK116" type="list">
      <formula1>OFFSET(HiddenAttr!$DV$1,MATCH($B$116,HiddenAttr!$DU$1:$DU$722,0)-1,0,COUNTIF(HiddenAttr!$DU:$DU,$B$116))</formula1>
    </dataValidation>
    <dataValidation allowBlank="true" sqref="AK117" type="list">
      <formula1>OFFSET(HiddenAttr!$DV$1,MATCH($B$117,HiddenAttr!$DU$1:$DU$722,0)-1,0,COUNTIF(HiddenAttr!$DU:$DU,$B$117))</formula1>
    </dataValidation>
    <dataValidation allowBlank="true" sqref="AK118" type="list">
      <formula1>OFFSET(HiddenAttr!$DV$1,MATCH($B$118,HiddenAttr!$DU$1:$DU$722,0)-1,0,COUNTIF(HiddenAttr!$DU:$DU,$B$118))</formula1>
    </dataValidation>
    <dataValidation allowBlank="true" sqref="AK119" type="list">
      <formula1>OFFSET(HiddenAttr!$DV$1,MATCH($B$119,HiddenAttr!$DU$1:$DU$722,0)-1,0,COUNTIF(HiddenAttr!$DU:$DU,$B$119))</formula1>
    </dataValidation>
    <dataValidation allowBlank="true" sqref="AK120" type="list">
      <formula1>OFFSET(HiddenAttr!$DV$1,MATCH($B$120,HiddenAttr!$DU$1:$DU$722,0)-1,0,COUNTIF(HiddenAttr!$DU:$DU,$B$120))</formula1>
    </dataValidation>
    <dataValidation allowBlank="true" sqref="AK121" type="list">
      <formula1>OFFSET(HiddenAttr!$DV$1,MATCH($B$121,HiddenAttr!$DU$1:$DU$722,0)-1,0,COUNTIF(HiddenAttr!$DU:$DU,$B$121))</formula1>
    </dataValidation>
    <dataValidation allowBlank="true" sqref="AK122" type="list">
      <formula1>OFFSET(HiddenAttr!$DV$1,MATCH($B$122,HiddenAttr!$DU$1:$DU$722,0)-1,0,COUNTIF(HiddenAttr!$DU:$DU,$B$122))</formula1>
    </dataValidation>
    <dataValidation allowBlank="true" sqref="AK123" type="list">
      <formula1>OFFSET(HiddenAttr!$DV$1,MATCH($B$123,HiddenAttr!$DU$1:$DU$722,0)-1,0,COUNTIF(HiddenAttr!$DU:$DU,$B$123))</formula1>
    </dataValidation>
    <dataValidation allowBlank="true" sqref="AK124" type="list">
      <formula1>OFFSET(HiddenAttr!$DV$1,MATCH($B$124,HiddenAttr!$DU$1:$DU$722,0)-1,0,COUNTIF(HiddenAttr!$DU:$DU,$B$124))</formula1>
    </dataValidation>
    <dataValidation allowBlank="true" sqref="AK125" type="list">
      <formula1>OFFSET(HiddenAttr!$DV$1,MATCH($B$125,HiddenAttr!$DU$1:$DU$722,0)-1,0,COUNTIF(HiddenAttr!$DU:$DU,$B$125))</formula1>
    </dataValidation>
    <dataValidation allowBlank="true" sqref="AK126" type="list">
      <formula1>OFFSET(HiddenAttr!$DV$1,MATCH($B$126,HiddenAttr!$DU$1:$DU$722,0)-1,0,COUNTIF(HiddenAttr!$DU:$DU,$B$126))</formula1>
    </dataValidation>
    <dataValidation allowBlank="true" sqref="AK127" type="list">
      <formula1>OFFSET(HiddenAttr!$DV$1,MATCH($B$127,HiddenAttr!$DU$1:$DU$722,0)-1,0,COUNTIF(HiddenAttr!$DU:$DU,$B$127))</formula1>
    </dataValidation>
    <dataValidation allowBlank="true" sqref="AK128" type="list">
      <formula1>OFFSET(HiddenAttr!$DV$1,MATCH($B$128,HiddenAttr!$DU$1:$DU$722,0)-1,0,COUNTIF(HiddenAttr!$DU:$DU,$B$128))</formula1>
    </dataValidation>
    <dataValidation allowBlank="true" sqref="AK129" type="list">
      <formula1>OFFSET(HiddenAttr!$DV$1,MATCH($B$129,HiddenAttr!$DU$1:$DU$722,0)-1,0,COUNTIF(HiddenAttr!$DU:$DU,$B$129))</formula1>
    </dataValidation>
    <dataValidation allowBlank="true" sqref="AK130" type="list">
      <formula1>OFFSET(HiddenAttr!$DV$1,MATCH($B$130,HiddenAttr!$DU$1:$DU$722,0)-1,0,COUNTIF(HiddenAttr!$DU:$DU,$B$130))</formula1>
    </dataValidation>
    <dataValidation allowBlank="true" sqref="AK131" type="list">
      <formula1>OFFSET(HiddenAttr!$DV$1,MATCH($B$131,HiddenAttr!$DU$1:$DU$722,0)-1,0,COUNTIF(HiddenAttr!$DU:$DU,$B$131))</formula1>
    </dataValidation>
    <dataValidation allowBlank="true" sqref="AK132" type="list">
      <formula1>OFFSET(HiddenAttr!$DV$1,MATCH($B$132,HiddenAttr!$DU$1:$DU$722,0)-1,0,COUNTIF(HiddenAttr!$DU:$DU,$B$132))</formula1>
    </dataValidation>
    <dataValidation allowBlank="true" sqref="AK133" type="list">
      <formula1>OFFSET(HiddenAttr!$DV$1,MATCH($B$133,HiddenAttr!$DU$1:$DU$722,0)-1,0,COUNTIF(HiddenAttr!$DU:$DU,$B$133))</formula1>
    </dataValidation>
    <dataValidation allowBlank="true" sqref="AK134" type="list">
      <formula1>OFFSET(HiddenAttr!$DV$1,MATCH($B$134,HiddenAttr!$DU$1:$DU$722,0)-1,0,COUNTIF(HiddenAttr!$DU:$DU,$B$134))</formula1>
    </dataValidation>
    <dataValidation allowBlank="true" sqref="AK135" type="list">
      <formula1>OFFSET(HiddenAttr!$DV$1,MATCH($B$135,HiddenAttr!$DU$1:$DU$722,0)-1,0,COUNTIF(HiddenAttr!$DU:$DU,$B$135))</formula1>
    </dataValidation>
    <dataValidation allowBlank="true" sqref="AK136" type="list">
      <formula1>OFFSET(HiddenAttr!$DV$1,MATCH($B$136,HiddenAttr!$DU$1:$DU$722,0)-1,0,COUNTIF(HiddenAttr!$DU:$DU,$B$136))</formula1>
    </dataValidation>
    <dataValidation allowBlank="true" sqref="AK137" type="list">
      <formula1>OFFSET(HiddenAttr!$DV$1,MATCH($B$137,HiddenAttr!$DU$1:$DU$722,0)-1,0,COUNTIF(HiddenAttr!$DU:$DU,$B$137))</formula1>
    </dataValidation>
    <dataValidation allowBlank="true" sqref="AK138" type="list">
      <formula1>OFFSET(HiddenAttr!$DV$1,MATCH($B$138,HiddenAttr!$DU$1:$DU$722,0)-1,0,COUNTIF(HiddenAttr!$DU:$DU,$B$138))</formula1>
    </dataValidation>
    <dataValidation allowBlank="true" sqref="AK139" type="list">
      <formula1>OFFSET(HiddenAttr!$DV$1,MATCH($B$139,HiddenAttr!$DU$1:$DU$722,0)-1,0,COUNTIF(HiddenAttr!$DU:$DU,$B$139))</formula1>
    </dataValidation>
    <dataValidation allowBlank="true" sqref="AK140" type="list">
      <formula1>OFFSET(HiddenAttr!$DV$1,MATCH($B$140,HiddenAttr!$DU$1:$DU$722,0)-1,0,COUNTIF(HiddenAttr!$DU:$DU,$B$140))</formula1>
    </dataValidation>
    <dataValidation allowBlank="true" sqref="AK141" type="list">
      <formula1>OFFSET(HiddenAttr!$DV$1,MATCH($B$141,HiddenAttr!$DU$1:$DU$722,0)-1,0,COUNTIF(HiddenAttr!$DU:$DU,$B$141))</formula1>
    </dataValidation>
    <dataValidation allowBlank="true" sqref="AK142" type="list">
      <formula1>OFFSET(HiddenAttr!$DV$1,MATCH($B$142,HiddenAttr!$DU$1:$DU$722,0)-1,0,COUNTIF(HiddenAttr!$DU:$DU,$B$142))</formula1>
    </dataValidation>
    <dataValidation allowBlank="true" sqref="AK143" type="list">
      <formula1>OFFSET(HiddenAttr!$DV$1,MATCH($B$143,HiddenAttr!$DU$1:$DU$722,0)-1,0,COUNTIF(HiddenAttr!$DU:$DU,$B$143))</formula1>
    </dataValidation>
    <dataValidation allowBlank="true" sqref="AK144" type="list">
      <formula1>OFFSET(HiddenAttr!$DV$1,MATCH($B$144,HiddenAttr!$DU$1:$DU$722,0)-1,0,COUNTIF(HiddenAttr!$DU:$DU,$B$144))</formula1>
    </dataValidation>
    <dataValidation allowBlank="true" sqref="AK145" type="list">
      <formula1>OFFSET(HiddenAttr!$DV$1,MATCH($B$145,HiddenAttr!$DU$1:$DU$722,0)-1,0,COUNTIF(HiddenAttr!$DU:$DU,$B$145))</formula1>
    </dataValidation>
    <dataValidation allowBlank="true" sqref="AK146" type="list">
      <formula1>OFFSET(HiddenAttr!$DV$1,MATCH($B$146,HiddenAttr!$DU$1:$DU$722,0)-1,0,COUNTIF(HiddenAttr!$DU:$DU,$B$146))</formula1>
    </dataValidation>
    <dataValidation allowBlank="true" sqref="AK147" type="list">
      <formula1>OFFSET(HiddenAttr!$DV$1,MATCH($B$147,HiddenAttr!$DU$1:$DU$722,0)-1,0,COUNTIF(HiddenAttr!$DU:$DU,$B$147))</formula1>
    </dataValidation>
    <dataValidation allowBlank="true" sqref="AK148" type="list">
      <formula1>OFFSET(HiddenAttr!$DV$1,MATCH($B$148,HiddenAttr!$DU$1:$DU$722,0)-1,0,COUNTIF(HiddenAttr!$DU:$DU,$B$148))</formula1>
    </dataValidation>
    <dataValidation allowBlank="true" sqref="AK149" type="list">
      <formula1>OFFSET(HiddenAttr!$DV$1,MATCH($B$149,HiddenAttr!$DU$1:$DU$722,0)-1,0,COUNTIF(HiddenAttr!$DU:$DU,$B$149))</formula1>
    </dataValidation>
    <dataValidation allowBlank="true" sqref="AK150" type="list">
      <formula1>OFFSET(HiddenAttr!$DV$1,MATCH($B$150,HiddenAttr!$DU$1:$DU$722,0)-1,0,COUNTIF(HiddenAttr!$DU:$DU,$B$150))</formula1>
    </dataValidation>
    <dataValidation allowBlank="true" sqref="AK151" type="list">
      <formula1>OFFSET(HiddenAttr!$DV$1,MATCH($B$151,HiddenAttr!$DU$1:$DU$722,0)-1,0,COUNTIF(HiddenAttr!$DU:$DU,$B$151))</formula1>
    </dataValidation>
    <dataValidation allowBlank="true" sqref="AK152" type="list">
      <formula1>OFFSET(HiddenAttr!$DV$1,MATCH($B$152,HiddenAttr!$DU$1:$DU$722,0)-1,0,COUNTIF(HiddenAttr!$DU:$DU,$B$152))</formula1>
    </dataValidation>
    <dataValidation allowBlank="true" sqref="AK153" type="list">
      <formula1>OFFSET(HiddenAttr!$DV$1,MATCH($B$153,HiddenAttr!$DU$1:$DU$722,0)-1,0,COUNTIF(HiddenAttr!$DU:$DU,$B$153))</formula1>
    </dataValidation>
    <dataValidation allowBlank="true" sqref="AK154" type="list">
      <formula1>OFFSET(HiddenAttr!$DV$1,MATCH($B$154,HiddenAttr!$DU$1:$DU$722,0)-1,0,COUNTIF(HiddenAttr!$DU:$DU,$B$154))</formula1>
    </dataValidation>
    <dataValidation allowBlank="true" sqref="AK155" type="list">
      <formula1>OFFSET(HiddenAttr!$DV$1,MATCH($B$155,HiddenAttr!$DU$1:$DU$722,0)-1,0,COUNTIF(HiddenAttr!$DU:$DU,$B$155))</formula1>
    </dataValidation>
    <dataValidation allowBlank="true" sqref="AK156" type="list">
      <formula1>OFFSET(HiddenAttr!$DV$1,MATCH($B$156,HiddenAttr!$DU$1:$DU$722,0)-1,0,COUNTIF(HiddenAttr!$DU:$DU,$B$156))</formula1>
    </dataValidation>
    <dataValidation allowBlank="true" sqref="AK157" type="list">
      <formula1>OFFSET(HiddenAttr!$DV$1,MATCH($B$157,HiddenAttr!$DU$1:$DU$722,0)-1,0,COUNTIF(HiddenAttr!$DU:$DU,$B$157))</formula1>
    </dataValidation>
    <dataValidation allowBlank="true" sqref="AK158" type="list">
      <formula1>OFFSET(HiddenAttr!$DV$1,MATCH($B$158,HiddenAttr!$DU$1:$DU$722,0)-1,0,COUNTIF(HiddenAttr!$DU:$DU,$B$158))</formula1>
    </dataValidation>
    <dataValidation allowBlank="true" sqref="AK159" type="list">
      <formula1>OFFSET(HiddenAttr!$DV$1,MATCH($B$159,HiddenAttr!$DU$1:$DU$722,0)-1,0,COUNTIF(HiddenAttr!$DU:$DU,$B$159))</formula1>
    </dataValidation>
    <dataValidation allowBlank="true" sqref="AK160" type="list">
      <formula1>OFFSET(HiddenAttr!$DV$1,MATCH($B$160,HiddenAttr!$DU$1:$DU$722,0)-1,0,COUNTIF(HiddenAttr!$DU:$DU,$B$160))</formula1>
    </dataValidation>
    <dataValidation allowBlank="true" sqref="AK161" type="list">
      <formula1>OFFSET(HiddenAttr!$DV$1,MATCH($B$161,HiddenAttr!$DU$1:$DU$722,0)-1,0,COUNTIF(HiddenAttr!$DU:$DU,$B$161))</formula1>
    </dataValidation>
    <dataValidation allowBlank="true" sqref="AK162" type="list">
      <formula1>OFFSET(HiddenAttr!$DV$1,MATCH($B$162,HiddenAttr!$DU$1:$DU$722,0)-1,0,COUNTIF(HiddenAttr!$DU:$DU,$B$162))</formula1>
    </dataValidation>
    <dataValidation allowBlank="true" sqref="AK163" type="list">
      <formula1>OFFSET(HiddenAttr!$DV$1,MATCH($B$163,HiddenAttr!$DU$1:$DU$722,0)-1,0,COUNTIF(HiddenAttr!$DU:$DU,$B$163))</formula1>
    </dataValidation>
    <dataValidation allowBlank="true" sqref="AK164" type="list">
      <formula1>OFFSET(HiddenAttr!$DV$1,MATCH($B$164,HiddenAttr!$DU$1:$DU$722,0)-1,0,COUNTIF(HiddenAttr!$DU:$DU,$B$164))</formula1>
    </dataValidation>
    <dataValidation allowBlank="true" sqref="AK165" type="list">
      <formula1>OFFSET(HiddenAttr!$DV$1,MATCH($B$165,HiddenAttr!$DU$1:$DU$722,0)-1,0,COUNTIF(HiddenAttr!$DU:$DU,$B$165))</formula1>
    </dataValidation>
    <dataValidation allowBlank="true" sqref="AK166" type="list">
      <formula1>OFFSET(HiddenAttr!$DV$1,MATCH($B$166,HiddenAttr!$DU$1:$DU$722,0)-1,0,COUNTIF(HiddenAttr!$DU:$DU,$B$166))</formula1>
    </dataValidation>
    <dataValidation allowBlank="true" sqref="AK167" type="list">
      <formula1>OFFSET(HiddenAttr!$DV$1,MATCH($B$167,HiddenAttr!$DU$1:$DU$722,0)-1,0,COUNTIF(HiddenAttr!$DU:$DU,$B$167))</formula1>
    </dataValidation>
    <dataValidation allowBlank="true" sqref="AK168" type="list">
      <formula1>OFFSET(HiddenAttr!$DV$1,MATCH($B$168,HiddenAttr!$DU$1:$DU$722,0)-1,0,COUNTIF(HiddenAttr!$DU:$DU,$B$168))</formula1>
    </dataValidation>
    <dataValidation allowBlank="true" sqref="AK169" type="list">
      <formula1>OFFSET(HiddenAttr!$DV$1,MATCH($B$169,HiddenAttr!$DU$1:$DU$722,0)-1,0,COUNTIF(HiddenAttr!$DU:$DU,$B$169))</formula1>
    </dataValidation>
    <dataValidation allowBlank="true" sqref="AK170" type="list">
      <formula1>OFFSET(HiddenAttr!$DV$1,MATCH($B$170,HiddenAttr!$DU$1:$DU$722,0)-1,0,COUNTIF(HiddenAttr!$DU:$DU,$B$170))</formula1>
    </dataValidation>
    <dataValidation allowBlank="true" sqref="AK171" type="list">
      <formula1>OFFSET(HiddenAttr!$DV$1,MATCH($B$171,HiddenAttr!$DU$1:$DU$722,0)-1,0,COUNTIF(HiddenAttr!$DU:$DU,$B$171))</formula1>
    </dataValidation>
    <dataValidation allowBlank="true" sqref="AK172" type="list">
      <formula1>OFFSET(HiddenAttr!$DV$1,MATCH($B$172,HiddenAttr!$DU$1:$DU$722,0)-1,0,COUNTIF(HiddenAttr!$DU:$DU,$B$172))</formula1>
    </dataValidation>
    <dataValidation allowBlank="true" sqref="AK173" type="list">
      <formula1>OFFSET(HiddenAttr!$DV$1,MATCH($B$173,HiddenAttr!$DU$1:$DU$722,0)-1,0,COUNTIF(HiddenAttr!$DU:$DU,$B$173))</formula1>
    </dataValidation>
    <dataValidation allowBlank="true" sqref="AK174" type="list">
      <formula1>OFFSET(HiddenAttr!$DV$1,MATCH($B$174,HiddenAttr!$DU$1:$DU$722,0)-1,0,COUNTIF(HiddenAttr!$DU:$DU,$B$174))</formula1>
    </dataValidation>
    <dataValidation allowBlank="true" sqref="AK175" type="list">
      <formula1>OFFSET(HiddenAttr!$DV$1,MATCH($B$175,HiddenAttr!$DU$1:$DU$722,0)-1,0,COUNTIF(HiddenAttr!$DU:$DU,$B$175))</formula1>
    </dataValidation>
    <dataValidation allowBlank="true" sqref="AK176" type="list">
      <formula1>OFFSET(HiddenAttr!$DV$1,MATCH($B$176,HiddenAttr!$DU$1:$DU$722,0)-1,0,COUNTIF(HiddenAttr!$DU:$DU,$B$176))</formula1>
    </dataValidation>
    <dataValidation allowBlank="true" sqref="AK177" type="list">
      <formula1>OFFSET(HiddenAttr!$DV$1,MATCH($B$177,HiddenAttr!$DU$1:$DU$722,0)-1,0,COUNTIF(HiddenAttr!$DU:$DU,$B$177))</formula1>
    </dataValidation>
    <dataValidation allowBlank="true" sqref="AK178" type="list">
      <formula1>OFFSET(HiddenAttr!$DV$1,MATCH($B$178,HiddenAttr!$DU$1:$DU$722,0)-1,0,COUNTIF(HiddenAttr!$DU:$DU,$B$178))</formula1>
    </dataValidation>
    <dataValidation allowBlank="true" sqref="AK179" type="list">
      <formula1>OFFSET(HiddenAttr!$DV$1,MATCH($B$179,HiddenAttr!$DU$1:$DU$722,0)-1,0,COUNTIF(HiddenAttr!$DU:$DU,$B$179))</formula1>
    </dataValidation>
    <dataValidation allowBlank="true" sqref="AK180" type="list">
      <formula1>OFFSET(HiddenAttr!$DV$1,MATCH($B$180,HiddenAttr!$DU$1:$DU$722,0)-1,0,COUNTIF(HiddenAttr!$DU:$DU,$B$180))</formula1>
    </dataValidation>
    <dataValidation allowBlank="true" sqref="AK181" type="list">
      <formula1>OFFSET(HiddenAttr!$DV$1,MATCH($B$181,HiddenAttr!$DU$1:$DU$722,0)-1,0,COUNTIF(HiddenAttr!$DU:$DU,$B$181))</formula1>
    </dataValidation>
    <dataValidation allowBlank="true" sqref="AK182" type="list">
      <formula1>OFFSET(HiddenAttr!$DV$1,MATCH($B$182,HiddenAttr!$DU$1:$DU$722,0)-1,0,COUNTIF(HiddenAttr!$DU:$DU,$B$182))</formula1>
    </dataValidation>
    <dataValidation allowBlank="true" sqref="AK183" type="list">
      <formula1>OFFSET(HiddenAttr!$DV$1,MATCH($B$183,HiddenAttr!$DU$1:$DU$722,0)-1,0,COUNTIF(HiddenAttr!$DU:$DU,$B$183))</formula1>
    </dataValidation>
    <dataValidation allowBlank="true" sqref="AK184" type="list">
      <formula1>OFFSET(HiddenAttr!$DV$1,MATCH($B$184,HiddenAttr!$DU$1:$DU$722,0)-1,0,COUNTIF(HiddenAttr!$DU:$DU,$B$184))</formula1>
    </dataValidation>
    <dataValidation allowBlank="true" sqref="AK185" type="list">
      <formula1>OFFSET(HiddenAttr!$DV$1,MATCH($B$185,HiddenAttr!$DU$1:$DU$722,0)-1,0,COUNTIF(HiddenAttr!$DU:$DU,$B$185))</formula1>
    </dataValidation>
    <dataValidation allowBlank="true" sqref="AK186" type="list">
      <formula1>OFFSET(HiddenAttr!$DV$1,MATCH($B$186,HiddenAttr!$DU$1:$DU$722,0)-1,0,COUNTIF(HiddenAttr!$DU:$DU,$B$186))</formula1>
    </dataValidation>
    <dataValidation allowBlank="true" sqref="AK187" type="list">
      <formula1>OFFSET(HiddenAttr!$DV$1,MATCH($B$187,HiddenAttr!$DU$1:$DU$722,0)-1,0,COUNTIF(HiddenAttr!$DU:$DU,$B$187))</formula1>
    </dataValidation>
    <dataValidation allowBlank="true" sqref="AK188" type="list">
      <formula1>OFFSET(HiddenAttr!$DV$1,MATCH($B$188,HiddenAttr!$DU$1:$DU$722,0)-1,0,COUNTIF(HiddenAttr!$DU:$DU,$B$188))</formula1>
    </dataValidation>
    <dataValidation allowBlank="true" sqref="AK189" type="list">
      <formula1>OFFSET(HiddenAttr!$DV$1,MATCH($B$189,HiddenAttr!$DU$1:$DU$722,0)-1,0,COUNTIF(HiddenAttr!$DU:$DU,$B$189))</formula1>
    </dataValidation>
    <dataValidation allowBlank="true" sqref="AK190" type="list">
      <formula1>OFFSET(HiddenAttr!$DV$1,MATCH($B$190,HiddenAttr!$DU$1:$DU$722,0)-1,0,COUNTIF(HiddenAttr!$DU:$DU,$B$190))</formula1>
    </dataValidation>
    <dataValidation allowBlank="true" sqref="AK191" type="list">
      <formula1>OFFSET(HiddenAttr!$DV$1,MATCH($B$191,HiddenAttr!$DU$1:$DU$722,0)-1,0,COUNTIF(HiddenAttr!$DU:$DU,$B$191))</formula1>
    </dataValidation>
    <dataValidation allowBlank="true" sqref="AK192" type="list">
      <formula1>OFFSET(HiddenAttr!$DV$1,MATCH($B$192,HiddenAttr!$DU$1:$DU$722,0)-1,0,COUNTIF(HiddenAttr!$DU:$DU,$B$192))</formula1>
    </dataValidation>
    <dataValidation allowBlank="true" sqref="AK193" type="list">
      <formula1>OFFSET(HiddenAttr!$DV$1,MATCH($B$193,HiddenAttr!$DU$1:$DU$722,0)-1,0,COUNTIF(HiddenAttr!$DU:$DU,$B$193))</formula1>
    </dataValidation>
    <dataValidation allowBlank="true" sqref="AK194" type="list">
      <formula1>OFFSET(HiddenAttr!$DV$1,MATCH($B$194,HiddenAttr!$DU$1:$DU$722,0)-1,0,COUNTIF(HiddenAttr!$DU:$DU,$B$194))</formula1>
    </dataValidation>
    <dataValidation allowBlank="true" sqref="AK195" type="list">
      <formula1>OFFSET(HiddenAttr!$DV$1,MATCH($B$195,HiddenAttr!$DU$1:$DU$722,0)-1,0,COUNTIF(HiddenAttr!$DU:$DU,$B$195))</formula1>
    </dataValidation>
    <dataValidation allowBlank="true" sqref="AK196" type="list">
      <formula1>OFFSET(HiddenAttr!$DV$1,MATCH($B$196,HiddenAttr!$DU$1:$DU$722,0)-1,0,COUNTIF(HiddenAttr!$DU:$DU,$B$196))</formula1>
    </dataValidation>
    <dataValidation allowBlank="true" sqref="AK197" type="list">
      <formula1>OFFSET(HiddenAttr!$DV$1,MATCH($B$197,HiddenAttr!$DU$1:$DU$722,0)-1,0,COUNTIF(HiddenAttr!$DU:$DU,$B$197))</formula1>
    </dataValidation>
    <dataValidation allowBlank="true" sqref="AK198" type="list">
      <formula1>OFFSET(HiddenAttr!$DV$1,MATCH($B$198,HiddenAttr!$DU$1:$DU$722,0)-1,0,COUNTIF(HiddenAttr!$DU:$DU,$B$198))</formula1>
    </dataValidation>
    <dataValidation allowBlank="true" sqref="AK199" type="list">
      <formula1>OFFSET(HiddenAttr!$DV$1,MATCH($B$199,HiddenAttr!$DU$1:$DU$722,0)-1,0,COUNTIF(HiddenAttr!$DU:$DU,$B$199))</formula1>
    </dataValidation>
    <dataValidation allowBlank="true" sqref="AK200" type="list">
      <formula1>OFFSET(HiddenAttr!$DV$1,MATCH($B$200,HiddenAttr!$DU$1:$DU$722,0)-1,0,COUNTIF(HiddenAttr!$DU:$DU,$B$200))</formula1>
    </dataValidation>
    <dataValidation allowBlank="true" sqref="AK201" type="list">
      <formula1>OFFSET(HiddenAttr!$DV$1,MATCH($B$201,HiddenAttr!$DU$1:$DU$722,0)-1,0,COUNTIF(HiddenAttr!$DU:$DU,$B$201))</formula1>
    </dataValidation>
    <dataValidation allowBlank="true" sqref="AK202" type="list">
      <formula1>OFFSET(HiddenAttr!$DV$1,MATCH($B$202,HiddenAttr!$DU$1:$DU$722,0)-1,0,COUNTIF(HiddenAttr!$DU:$DU,$B$202))</formula1>
    </dataValidation>
    <dataValidation allowBlank="true" sqref="AK203" type="list">
      <formula1>OFFSET(HiddenAttr!$DV$1,MATCH($B$203,HiddenAttr!$DU$1:$DU$722,0)-1,0,COUNTIF(HiddenAttr!$DU:$DU,$B$203))</formula1>
    </dataValidation>
    <dataValidation allowBlank="true" sqref="AK204" type="list">
      <formula1>OFFSET(HiddenAttr!$DV$1,MATCH($B$204,HiddenAttr!$DU$1:$DU$722,0)-1,0,COUNTIF(HiddenAttr!$DU:$DU,$B$204))</formula1>
    </dataValidation>
    <dataValidation allowBlank="true" sqref="AK205" type="list">
      <formula1>OFFSET(HiddenAttr!$DV$1,MATCH($B$205,HiddenAttr!$DU$1:$DU$722,0)-1,0,COUNTIF(HiddenAttr!$DU:$DU,$B$205))</formula1>
    </dataValidation>
    <dataValidation allowBlank="true" sqref="AK206" type="list">
      <formula1>OFFSET(HiddenAttr!$DV$1,MATCH($B$206,HiddenAttr!$DU$1:$DU$722,0)-1,0,COUNTIF(HiddenAttr!$DU:$DU,$B$206))</formula1>
    </dataValidation>
    <dataValidation allowBlank="true" sqref="AK207" type="list">
      <formula1>OFFSET(HiddenAttr!$DV$1,MATCH($B$207,HiddenAttr!$DU$1:$DU$722,0)-1,0,COUNTIF(HiddenAttr!$DU:$DU,$B$207))</formula1>
    </dataValidation>
    <dataValidation allowBlank="true" sqref="AK208" type="list">
      <formula1>OFFSET(HiddenAttr!$DV$1,MATCH($B$208,HiddenAttr!$DU$1:$DU$722,0)-1,0,COUNTIF(HiddenAttr!$DU:$DU,$B$208))</formula1>
    </dataValidation>
    <dataValidation allowBlank="true" sqref="AK209" type="list">
      <formula1>OFFSET(HiddenAttr!$DV$1,MATCH($B$209,HiddenAttr!$DU$1:$DU$722,0)-1,0,COUNTIF(HiddenAttr!$DU:$DU,$B$209))</formula1>
    </dataValidation>
    <dataValidation allowBlank="true" sqref="AK210" type="list">
      <formula1>OFFSET(HiddenAttr!$DV$1,MATCH($B$210,HiddenAttr!$DU$1:$DU$722,0)-1,0,COUNTIF(HiddenAttr!$DU:$DU,$B$210))</formula1>
    </dataValidation>
    <dataValidation allowBlank="true" sqref="AK211" type="list">
      <formula1>OFFSET(HiddenAttr!$DV$1,MATCH($B$211,HiddenAttr!$DU$1:$DU$722,0)-1,0,COUNTIF(HiddenAttr!$DU:$DU,$B$211))</formula1>
    </dataValidation>
    <dataValidation allowBlank="true" sqref="AK212" type="list">
      <formula1>OFFSET(HiddenAttr!$DV$1,MATCH($B$212,HiddenAttr!$DU$1:$DU$722,0)-1,0,COUNTIF(HiddenAttr!$DU:$DU,$B$212))</formula1>
    </dataValidation>
    <dataValidation allowBlank="true" sqref="AK213" type="list">
      <formula1>OFFSET(HiddenAttr!$DV$1,MATCH($B$213,HiddenAttr!$DU$1:$DU$722,0)-1,0,COUNTIF(HiddenAttr!$DU:$DU,$B$213))</formula1>
    </dataValidation>
    <dataValidation allowBlank="true" sqref="AK214" type="list">
      <formula1>OFFSET(HiddenAttr!$DV$1,MATCH($B$214,HiddenAttr!$DU$1:$DU$722,0)-1,0,COUNTIF(HiddenAttr!$DU:$DU,$B$214))</formula1>
    </dataValidation>
    <dataValidation allowBlank="true" sqref="AK215" type="list">
      <formula1>OFFSET(HiddenAttr!$DV$1,MATCH($B$215,HiddenAttr!$DU$1:$DU$722,0)-1,0,COUNTIF(HiddenAttr!$DU:$DU,$B$215))</formula1>
    </dataValidation>
    <dataValidation allowBlank="true" sqref="AK216" type="list">
      <formula1>OFFSET(HiddenAttr!$DV$1,MATCH($B$216,HiddenAttr!$DU$1:$DU$722,0)-1,0,COUNTIF(HiddenAttr!$DU:$DU,$B$216))</formula1>
    </dataValidation>
    <dataValidation allowBlank="true" sqref="AK217" type="list">
      <formula1>OFFSET(HiddenAttr!$DV$1,MATCH($B$217,HiddenAttr!$DU$1:$DU$722,0)-1,0,COUNTIF(HiddenAttr!$DU:$DU,$B$217))</formula1>
    </dataValidation>
    <dataValidation allowBlank="true" sqref="AK218" type="list">
      <formula1>OFFSET(HiddenAttr!$DV$1,MATCH($B$218,HiddenAttr!$DU$1:$DU$722,0)-1,0,COUNTIF(HiddenAttr!$DU:$DU,$B$218))</formula1>
    </dataValidation>
    <dataValidation allowBlank="true" sqref="AK219" type="list">
      <formula1>OFFSET(HiddenAttr!$DV$1,MATCH($B$219,HiddenAttr!$DU$1:$DU$722,0)-1,0,COUNTIF(HiddenAttr!$DU:$DU,$B$219))</formula1>
    </dataValidation>
    <dataValidation allowBlank="true" sqref="AK220" type="list">
      <formula1>OFFSET(HiddenAttr!$DV$1,MATCH($B$220,HiddenAttr!$DU$1:$DU$722,0)-1,0,COUNTIF(HiddenAttr!$DU:$DU,$B$220))</formula1>
    </dataValidation>
    <dataValidation allowBlank="true" sqref="AK221" type="list">
      <formula1>OFFSET(HiddenAttr!$DV$1,MATCH($B$221,HiddenAttr!$DU$1:$DU$722,0)-1,0,COUNTIF(HiddenAttr!$DU:$DU,$B$221))</formula1>
    </dataValidation>
    <dataValidation allowBlank="true" sqref="AK222" type="list">
      <formula1>OFFSET(HiddenAttr!$DV$1,MATCH($B$222,HiddenAttr!$DU$1:$DU$722,0)-1,0,COUNTIF(HiddenAttr!$DU:$DU,$B$222))</formula1>
    </dataValidation>
    <dataValidation allowBlank="true" sqref="AK223" type="list">
      <formula1>OFFSET(HiddenAttr!$DV$1,MATCH($B$223,HiddenAttr!$DU$1:$DU$722,0)-1,0,COUNTIF(HiddenAttr!$DU:$DU,$B$223))</formula1>
    </dataValidation>
    <dataValidation allowBlank="true" sqref="AK224" type="list">
      <formula1>OFFSET(HiddenAttr!$DV$1,MATCH($B$224,HiddenAttr!$DU$1:$DU$722,0)-1,0,COUNTIF(HiddenAttr!$DU:$DU,$B$224))</formula1>
    </dataValidation>
    <dataValidation allowBlank="true" sqref="AK225" type="list">
      <formula1>OFFSET(HiddenAttr!$DV$1,MATCH($B$225,HiddenAttr!$DU$1:$DU$722,0)-1,0,COUNTIF(HiddenAttr!$DU:$DU,$B$225))</formula1>
    </dataValidation>
    <dataValidation allowBlank="true" sqref="AK226" type="list">
      <formula1>OFFSET(HiddenAttr!$DV$1,MATCH($B$226,HiddenAttr!$DU$1:$DU$722,0)-1,0,COUNTIF(HiddenAttr!$DU:$DU,$B$226))</formula1>
    </dataValidation>
    <dataValidation allowBlank="true" sqref="AK227" type="list">
      <formula1>OFFSET(HiddenAttr!$DV$1,MATCH($B$227,HiddenAttr!$DU$1:$DU$722,0)-1,0,COUNTIF(HiddenAttr!$DU:$DU,$B$227))</formula1>
    </dataValidation>
    <dataValidation allowBlank="true" sqref="AK228" type="list">
      <formula1>OFFSET(HiddenAttr!$DV$1,MATCH($B$228,HiddenAttr!$DU$1:$DU$722,0)-1,0,COUNTIF(HiddenAttr!$DU:$DU,$B$228))</formula1>
    </dataValidation>
    <dataValidation allowBlank="true" sqref="AK229" type="list">
      <formula1>OFFSET(HiddenAttr!$DV$1,MATCH($B$229,HiddenAttr!$DU$1:$DU$722,0)-1,0,COUNTIF(HiddenAttr!$DU:$DU,$B$229))</formula1>
    </dataValidation>
    <dataValidation allowBlank="true" sqref="AK230" type="list">
      <formula1>OFFSET(HiddenAttr!$DV$1,MATCH($B$230,HiddenAttr!$DU$1:$DU$722,0)-1,0,COUNTIF(HiddenAttr!$DU:$DU,$B$230))</formula1>
    </dataValidation>
    <dataValidation allowBlank="true" sqref="AK231" type="list">
      <formula1>OFFSET(HiddenAttr!$DV$1,MATCH($B$231,HiddenAttr!$DU$1:$DU$722,0)-1,0,COUNTIF(HiddenAttr!$DU:$DU,$B$231))</formula1>
    </dataValidation>
    <dataValidation allowBlank="true" sqref="AK232" type="list">
      <formula1>OFFSET(HiddenAttr!$DV$1,MATCH($B$232,HiddenAttr!$DU$1:$DU$722,0)-1,0,COUNTIF(HiddenAttr!$DU:$DU,$B$232))</formula1>
    </dataValidation>
    <dataValidation allowBlank="true" sqref="AK233" type="list">
      <formula1>OFFSET(HiddenAttr!$DV$1,MATCH($B$233,HiddenAttr!$DU$1:$DU$722,0)-1,0,COUNTIF(HiddenAttr!$DU:$DU,$B$233))</formula1>
    </dataValidation>
    <dataValidation allowBlank="true" sqref="AK234" type="list">
      <formula1>OFFSET(HiddenAttr!$DV$1,MATCH($B$234,HiddenAttr!$DU$1:$DU$722,0)-1,0,COUNTIF(HiddenAttr!$DU:$DU,$B$234))</formula1>
    </dataValidation>
    <dataValidation allowBlank="true" sqref="AK235" type="list">
      <formula1>OFFSET(HiddenAttr!$DV$1,MATCH($B$235,HiddenAttr!$DU$1:$DU$722,0)-1,0,COUNTIF(HiddenAttr!$DU:$DU,$B$235))</formula1>
    </dataValidation>
    <dataValidation allowBlank="true" sqref="AK236" type="list">
      <formula1>OFFSET(HiddenAttr!$DV$1,MATCH($B$236,HiddenAttr!$DU$1:$DU$722,0)-1,0,COUNTIF(HiddenAttr!$DU:$DU,$B$236))</formula1>
    </dataValidation>
    <dataValidation allowBlank="true" sqref="AK237" type="list">
      <formula1>OFFSET(HiddenAttr!$DV$1,MATCH($B$237,HiddenAttr!$DU$1:$DU$722,0)-1,0,COUNTIF(HiddenAttr!$DU:$DU,$B$237))</formula1>
    </dataValidation>
    <dataValidation allowBlank="true" sqref="AK238" type="list">
      <formula1>OFFSET(HiddenAttr!$DV$1,MATCH($B$238,HiddenAttr!$DU$1:$DU$722,0)-1,0,COUNTIF(HiddenAttr!$DU:$DU,$B$238))</formula1>
    </dataValidation>
    <dataValidation allowBlank="true" sqref="AK239" type="list">
      <formula1>OFFSET(HiddenAttr!$DV$1,MATCH($B$239,HiddenAttr!$DU$1:$DU$722,0)-1,0,COUNTIF(HiddenAttr!$DU:$DU,$B$239))</formula1>
    </dataValidation>
    <dataValidation allowBlank="true" sqref="AK240" type="list">
      <formula1>OFFSET(HiddenAttr!$DV$1,MATCH($B$240,HiddenAttr!$DU$1:$DU$722,0)-1,0,COUNTIF(HiddenAttr!$DU:$DU,$B$240))</formula1>
    </dataValidation>
    <dataValidation allowBlank="true" sqref="AK241" type="list">
      <formula1>OFFSET(HiddenAttr!$DV$1,MATCH($B$241,HiddenAttr!$DU$1:$DU$722,0)-1,0,COUNTIF(HiddenAttr!$DU:$DU,$B$241))</formula1>
    </dataValidation>
    <dataValidation allowBlank="true" sqref="AK242" type="list">
      <formula1>OFFSET(HiddenAttr!$DV$1,MATCH($B$242,HiddenAttr!$DU$1:$DU$722,0)-1,0,COUNTIF(HiddenAttr!$DU:$DU,$B$242))</formula1>
    </dataValidation>
    <dataValidation allowBlank="true" sqref="AK243" type="list">
      <formula1>OFFSET(HiddenAttr!$DV$1,MATCH($B$243,HiddenAttr!$DU$1:$DU$722,0)-1,0,COUNTIF(HiddenAttr!$DU:$DU,$B$243))</formula1>
    </dataValidation>
    <dataValidation allowBlank="true" sqref="AK244" type="list">
      <formula1>OFFSET(HiddenAttr!$DV$1,MATCH($B$244,HiddenAttr!$DU$1:$DU$722,0)-1,0,COUNTIF(HiddenAttr!$DU:$DU,$B$244))</formula1>
    </dataValidation>
    <dataValidation allowBlank="true" sqref="AK245" type="list">
      <formula1>OFFSET(HiddenAttr!$DV$1,MATCH($B$245,HiddenAttr!$DU$1:$DU$722,0)-1,0,COUNTIF(HiddenAttr!$DU:$DU,$B$245))</formula1>
    </dataValidation>
    <dataValidation allowBlank="true" sqref="AK246" type="list">
      <formula1>OFFSET(HiddenAttr!$DV$1,MATCH($B$246,HiddenAttr!$DU$1:$DU$722,0)-1,0,COUNTIF(HiddenAttr!$DU:$DU,$B$246))</formula1>
    </dataValidation>
    <dataValidation allowBlank="true" sqref="AK247" type="list">
      <formula1>OFFSET(HiddenAttr!$DV$1,MATCH($B$247,HiddenAttr!$DU$1:$DU$722,0)-1,0,COUNTIF(HiddenAttr!$DU:$DU,$B$247))</formula1>
    </dataValidation>
    <dataValidation allowBlank="true" sqref="AK248" type="list">
      <formula1>OFFSET(HiddenAttr!$DV$1,MATCH($B$248,HiddenAttr!$DU$1:$DU$722,0)-1,0,COUNTIF(HiddenAttr!$DU:$DU,$B$248))</formula1>
    </dataValidation>
    <dataValidation allowBlank="true" sqref="AK249" type="list">
      <formula1>OFFSET(HiddenAttr!$DV$1,MATCH($B$249,HiddenAttr!$DU$1:$DU$722,0)-1,0,COUNTIF(HiddenAttr!$DU:$DU,$B$249))</formula1>
    </dataValidation>
    <dataValidation allowBlank="true" sqref="AK250" type="list">
      <formula1>OFFSET(HiddenAttr!$DV$1,MATCH($B$250,HiddenAttr!$DU$1:$DU$722,0)-1,0,COUNTIF(HiddenAttr!$DU:$DU,$B$250))</formula1>
    </dataValidation>
    <dataValidation allowBlank="true" sqref="AK251" type="list">
      <formula1>OFFSET(HiddenAttr!$DV$1,MATCH($B$251,HiddenAttr!$DU$1:$DU$722,0)-1,0,COUNTIF(HiddenAttr!$DU:$DU,$B$251))</formula1>
    </dataValidation>
    <dataValidation allowBlank="true" sqref="AK252" type="list">
      <formula1>OFFSET(HiddenAttr!$DV$1,MATCH($B$252,HiddenAttr!$DU$1:$DU$722,0)-1,0,COUNTIF(HiddenAttr!$DU:$DU,$B$252))</formula1>
    </dataValidation>
    <dataValidation allowBlank="true" sqref="AK253" type="list">
      <formula1>OFFSET(HiddenAttr!$DV$1,MATCH($B$253,HiddenAttr!$DU$1:$DU$722,0)-1,0,COUNTIF(HiddenAttr!$DU:$DU,$B$253))</formula1>
    </dataValidation>
    <dataValidation allowBlank="true" sqref="AK254" type="list">
      <formula1>OFFSET(HiddenAttr!$DV$1,MATCH($B$254,HiddenAttr!$DU$1:$DU$722,0)-1,0,COUNTIF(HiddenAttr!$DU:$DU,$B$254))</formula1>
    </dataValidation>
    <dataValidation allowBlank="true" sqref="AK255" type="list">
      <formula1>OFFSET(HiddenAttr!$DV$1,MATCH($B$255,HiddenAttr!$DU$1:$DU$722,0)-1,0,COUNTIF(HiddenAttr!$DU:$DU,$B$255))</formula1>
    </dataValidation>
    <dataValidation allowBlank="true" sqref="AK256" type="list">
      <formula1>OFFSET(HiddenAttr!$DV$1,MATCH($B$256,HiddenAttr!$DU$1:$DU$722,0)-1,0,COUNTIF(HiddenAttr!$DU:$DU,$B$256))</formula1>
    </dataValidation>
    <dataValidation allowBlank="true" sqref="AK257" type="list">
      <formula1>OFFSET(HiddenAttr!$DV$1,MATCH($B$257,HiddenAttr!$DU$1:$DU$722,0)-1,0,COUNTIF(HiddenAttr!$DU:$DU,$B$257))</formula1>
    </dataValidation>
    <dataValidation allowBlank="true" sqref="AK258" type="list">
      <formula1>OFFSET(HiddenAttr!$DV$1,MATCH($B$258,HiddenAttr!$DU$1:$DU$722,0)-1,0,COUNTIF(HiddenAttr!$DU:$DU,$B$258))</formula1>
    </dataValidation>
    <dataValidation allowBlank="true" sqref="AK259" type="list">
      <formula1>OFFSET(HiddenAttr!$DV$1,MATCH($B$259,HiddenAttr!$DU$1:$DU$722,0)-1,0,COUNTIF(HiddenAttr!$DU:$DU,$B$259))</formula1>
    </dataValidation>
    <dataValidation allowBlank="true" sqref="AK260" type="list">
      <formula1>OFFSET(HiddenAttr!$DV$1,MATCH($B$260,HiddenAttr!$DU$1:$DU$722,0)-1,0,COUNTIF(HiddenAttr!$DU:$DU,$B$260))</formula1>
    </dataValidation>
    <dataValidation allowBlank="true" sqref="AK261" type="list">
      <formula1>OFFSET(HiddenAttr!$DV$1,MATCH($B$261,HiddenAttr!$DU$1:$DU$722,0)-1,0,COUNTIF(HiddenAttr!$DU:$DU,$B$261))</formula1>
    </dataValidation>
    <dataValidation allowBlank="true" sqref="AK262" type="list">
      <formula1>OFFSET(HiddenAttr!$DV$1,MATCH($B$262,HiddenAttr!$DU$1:$DU$722,0)-1,0,COUNTIF(HiddenAttr!$DU:$DU,$B$262))</formula1>
    </dataValidation>
    <dataValidation allowBlank="true" sqref="AK263" type="list">
      <formula1>OFFSET(HiddenAttr!$DV$1,MATCH($B$263,HiddenAttr!$DU$1:$DU$722,0)-1,0,COUNTIF(HiddenAttr!$DU:$DU,$B$263))</formula1>
    </dataValidation>
    <dataValidation allowBlank="true" sqref="AK264" type="list">
      <formula1>OFFSET(HiddenAttr!$DV$1,MATCH($B$264,HiddenAttr!$DU$1:$DU$722,0)-1,0,COUNTIF(HiddenAttr!$DU:$DU,$B$264))</formula1>
    </dataValidation>
    <dataValidation allowBlank="true" sqref="AK265" type="list">
      <formula1>OFFSET(HiddenAttr!$DV$1,MATCH($B$265,HiddenAttr!$DU$1:$DU$722,0)-1,0,COUNTIF(HiddenAttr!$DU:$DU,$B$265))</formula1>
    </dataValidation>
    <dataValidation allowBlank="true" sqref="AK266" type="list">
      <formula1>OFFSET(HiddenAttr!$DV$1,MATCH($B$266,HiddenAttr!$DU$1:$DU$722,0)-1,0,COUNTIF(HiddenAttr!$DU:$DU,$B$266))</formula1>
    </dataValidation>
    <dataValidation allowBlank="true" sqref="AK267" type="list">
      <formula1>OFFSET(HiddenAttr!$DV$1,MATCH($B$267,HiddenAttr!$DU$1:$DU$722,0)-1,0,COUNTIF(HiddenAttr!$DU:$DU,$B$267))</formula1>
    </dataValidation>
    <dataValidation allowBlank="true" sqref="AK268" type="list">
      <formula1>OFFSET(HiddenAttr!$DV$1,MATCH($B$268,HiddenAttr!$DU$1:$DU$722,0)-1,0,COUNTIF(HiddenAttr!$DU:$DU,$B$268))</formula1>
    </dataValidation>
    <dataValidation allowBlank="true" sqref="AK269" type="list">
      <formula1>OFFSET(HiddenAttr!$DV$1,MATCH($B$269,HiddenAttr!$DU$1:$DU$722,0)-1,0,COUNTIF(HiddenAttr!$DU:$DU,$B$269))</formula1>
    </dataValidation>
    <dataValidation allowBlank="true" sqref="AK270" type="list">
      <formula1>OFFSET(HiddenAttr!$DV$1,MATCH($B$270,HiddenAttr!$DU$1:$DU$722,0)-1,0,COUNTIF(HiddenAttr!$DU:$DU,$B$270))</formula1>
    </dataValidation>
    <dataValidation allowBlank="true" sqref="AK271" type="list">
      <formula1>OFFSET(HiddenAttr!$DV$1,MATCH($B$271,HiddenAttr!$DU$1:$DU$722,0)-1,0,COUNTIF(HiddenAttr!$DU:$DU,$B$271))</formula1>
    </dataValidation>
    <dataValidation allowBlank="true" sqref="AK272" type="list">
      <formula1>OFFSET(HiddenAttr!$DV$1,MATCH($B$272,HiddenAttr!$DU$1:$DU$722,0)-1,0,COUNTIF(HiddenAttr!$DU:$DU,$B$272))</formula1>
    </dataValidation>
    <dataValidation allowBlank="true" sqref="AK273" type="list">
      <formula1>OFFSET(HiddenAttr!$DV$1,MATCH($B$273,HiddenAttr!$DU$1:$DU$722,0)-1,0,COUNTIF(HiddenAttr!$DU:$DU,$B$273))</formula1>
    </dataValidation>
    <dataValidation allowBlank="true" sqref="AK274" type="list">
      <formula1>OFFSET(HiddenAttr!$DV$1,MATCH($B$274,HiddenAttr!$DU$1:$DU$722,0)-1,0,COUNTIF(HiddenAttr!$DU:$DU,$B$274))</formula1>
    </dataValidation>
    <dataValidation allowBlank="true" sqref="AK275" type="list">
      <formula1>OFFSET(HiddenAttr!$DV$1,MATCH($B$275,HiddenAttr!$DU$1:$DU$722,0)-1,0,COUNTIF(HiddenAttr!$DU:$DU,$B$275))</formula1>
    </dataValidation>
    <dataValidation allowBlank="true" sqref="AK276" type="list">
      <formula1>OFFSET(HiddenAttr!$DV$1,MATCH($B$276,HiddenAttr!$DU$1:$DU$722,0)-1,0,COUNTIF(HiddenAttr!$DU:$DU,$B$276))</formula1>
    </dataValidation>
    <dataValidation allowBlank="true" sqref="AK277" type="list">
      <formula1>OFFSET(HiddenAttr!$DV$1,MATCH($B$277,HiddenAttr!$DU$1:$DU$722,0)-1,0,COUNTIF(HiddenAttr!$DU:$DU,$B$277))</formula1>
    </dataValidation>
    <dataValidation allowBlank="true" sqref="AK278" type="list">
      <formula1>OFFSET(HiddenAttr!$DV$1,MATCH($B$278,HiddenAttr!$DU$1:$DU$722,0)-1,0,COUNTIF(HiddenAttr!$DU:$DU,$B$278))</formula1>
    </dataValidation>
    <dataValidation allowBlank="true" sqref="AK279" type="list">
      <formula1>OFFSET(HiddenAttr!$DV$1,MATCH($B$279,HiddenAttr!$DU$1:$DU$722,0)-1,0,COUNTIF(HiddenAttr!$DU:$DU,$B$279))</formula1>
    </dataValidation>
    <dataValidation allowBlank="true" sqref="AK280" type="list">
      <formula1>OFFSET(HiddenAttr!$DV$1,MATCH($B$280,HiddenAttr!$DU$1:$DU$722,0)-1,0,COUNTIF(HiddenAttr!$DU:$DU,$B$280))</formula1>
    </dataValidation>
    <dataValidation allowBlank="true" sqref="AK281" type="list">
      <formula1>OFFSET(HiddenAttr!$DV$1,MATCH($B$281,HiddenAttr!$DU$1:$DU$722,0)-1,0,COUNTIF(HiddenAttr!$DU:$DU,$B$281))</formula1>
    </dataValidation>
    <dataValidation allowBlank="true" sqref="AK282" type="list">
      <formula1>OFFSET(HiddenAttr!$DV$1,MATCH($B$282,HiddenAttr!$DU$1:$DU$722,0)-1,0,COUNTIF(HiddenAttr!$DU:$DU,$B$282))</formula1>
    </dataValidation>
    <dataValidation allowBlank="true" sqref="AK283" type="list">
      <formula1>OFFSET(HiddenAttr!$DV$1,MATCH($B$283,HiddenAttr!$DU$1:$DU$722,0)-1,0,COUNTIF(HiddenAttr!$DU:$DU,$B$283))</formula1>
    </dataValidation>
    <dataValidation allowBlank="true" sqref="AK284" type="list">
      <formula1>OFFSET(HiddenAttr!$DV$1,MATCH($B$284,HiddenAttr!$DU$1:$DU$722,0)-1,0,COUNTIF(HiddenAttr!$DU:$DU,$B$284))</formula1>
    </dataValidation>
    <dataValidation allowBlank="true" sqref="AK285" type="list">
      <formula1>OFFSET(HiddenAttr!$DV$1,MATCH($B$285,HiddenAttr!$DU$1:$DU$722,0)-1,0,COUNTIF(HiddenAttr!$DU:$DU,$B$285))</formula1>
    </dataValidation>
    <dataValidation allowBlank="true" sqref="AK286" type="list">
      <formula1>OFFSET(HiddenAttr!$DV$1,MATCH($B$286,HiddenAttr!$DU$1:$DU$722,0)-1,0,COUNTIF(HiddenAttr!$DU:$DU,$B$286))</formula1>
    </dataValidation>
    <dataValidation allowBlank="true" sqref="AK287" type="list">
      <formula1>OFFSET(HiddenAttr!$DV$1,MATCH($B$287,HiddenAttr!$DU$1:$DU$722,0)-1,0,COUNTIF(HiddenAttr!$DU:$DU,$B$287))</formula1>
    </dataValidation>
    <dataValidation allowBlank="true" sqref="AK288" type="list">
      <formula1>OFFSET(HiddenAttr!$DV$1,MATCH($B$288,HiddenAttr!$DU$1:$DU$722,0)-1,0,COUNTIF(HiddenAttr!$DU:$DU,$B$288))</formula1>
    </dataValidation>
    <dataValidation allowBlank="true" sqref="AK289" type="list">
      <formula1>OFFSET(HiddenAttr!$DV$1,MATCH($B$289,HiddenAttr!$DU$1:$DU$722,0)-1,0,COUNTIF(HiddenAttr!$DU:$DU,$B$289))</formula1>
    </dataValidation>
    <dataValidation allowBlank="true" sqref="AK290" type="list">
      <formula1>OFFSET(HiddenAttr!$DV$1,MATCH($B$290,HiddenAttr!$DU$1:$DU$722,0)-1,0,COUNTIF(HiddenAttr!$DU:$DU,$B$290))</formula1>
    </dataValidation>
    <dataValidation allowBlank="true" sqref="AK291" type="list">
      <formula1>OFFSET(HiddenAttr!$DV$1,MATCH($B$291,HiddenAttr!$DU$1:$DU$722,0)-1,0,COUNTIF(HiddenAttr!$DU:$DU,$B$291))</formula1>
    </dataValidation>
    <dataValidation allowBlank="true" sqref="AK292" type="list">
      <formula1>OFFSET(HiddenAttr!$DV$1,MATCH($B$292,HiddenAttr!$DU$1:$DU$722,0)-1,0,COUNTIF(HiddenAttr!$DU:$DU,$B$292))</formula1>
    </dataValidation>
    <dataValidation allowBlank="true" sqref="AK293" type="list">
      <formula1>OFFSET(HiddenAttr!$DV$1,MATCH($B$293,HiddenAttr!$DU$1:$DU$722,0)-1,0,COUNTIF(HiddenAttr!$DU:$DU,$B$293))</formula1>
    </dataValidation>
    <dataValidation allowBlank="true" sqref="AK294" type="list">
      <formula1>OFFSET(HiddenAttr!$DV$1,MATCH($B$294,HiddenAttr!$DU$1:$DU$722,0)-1,0,COUNTIF(HiddenAttr!$DU:$DU,$B$294))</formula1>
    </dataValidation>
    <dataValidation allowBlank="true" sqref="AK295" type="list">
      <formula1>OFFSET(HiddenAttr!$DV$1,MATCH($B$295,HiddenAttr!$DU$1:$DU$722,0)-1,0,COUNTIF(HiddenAttr!$DU:$DU,$B$295))</formula1>
    </dataValidation>
    <dataValidation allowBlank="true" sqref="AK296" type="list">
      <formula1>OFFSET(HiddenAttr!$DV$1,MATCH($B$296,HiddenAttr!$DU$1:$DU$722,0)-1,0,COUNTIF(HiddenAttr!$DU:$DU,$B$296))</formula1>
    </dataValidation>
    <dataValidation allowBlank="true" sqref="AK297" type="list">
      <formula1>OFFSET(HiddenAttr!$DV$1,MATCH($B$297,HiddenAttr!$DU$1:$DU$722,0)-1,0,COUNTIF(HiddenAttr!$DU:$DU,$B$297))</formula1>
    </dataValidation>
    <dataValidation allowBlank="true" sqref="AK298" type="list">
      <formula1>OFFSET(HiddenAttr!$DV$1,MATCH($B$298,HiddenAttr!$DU$1:$DU$722,0)-1,0,COUNTIF(HiddenAttr!$DU:$DU,$B$298))</formula1>
    </dataValidation>
    <dataValidation allowBlank="true" sqref="AK299" type="list">
      <formula1>OFFSET(HiddenAttr!$DV$1,MATCH($B$299,HiddenAttr!$DU$1:$DU$722,0)-1,0,COUNTIF(HiddenAttr!$DU:$DU,$B$299))</formula1>
    </dataValidation>
    <dataValidation allowBlank="true" sqref="AK300" type="list">
      <formula1>OFFSET(HiddenAttr!$DV$1,MATCH($B$300,HiddenAttr!$DU$1:$DU$722,0)-1,0,COUNTIF(HiddenAttr!$DU:$DU,$B$300))</formula1>
    </dataValidation>
    <dataValidation allowBlank="true" sqref="AK301" type="list">
      <formula1>OFFSET(HiddenAttr!$DV$1,MATCH($B$301,HiddenAttr!$DU$1:$DU$722,0)-1,0,COUNTIF(HiddenAttr!$DU:$DU,$B$301))</formula1>
    </dataValidation>
    <dataValidation allowBlank="true" sqref="AK302" type="list">
      <formula1>OFFSET(HiddenAttr!$DV$1,MATCH($B$302,HiddenAttr!$DU$1:$DU$722,0)-1,0,COUNTIF(HiddenAttr!$DU:$DU,$B$302))</formula1>
    </dataValidation>
    <dataValidation allowBlank="true" sqref="AK303" type="list">
      <formula1>OFFSET(HiddenAttr!$DV$1,MATCH($B$303,HiddenAttr!$DU$1:$DU$722,0)-1,0,COUNTIF(HiddenAttr!$DU:$DU,$B$303))</formula1>
    </dataValidation>
    <dataValidation allowBlank="true" sqref="AK304" type="list">
      <formula1>OFFSET(HiddenAttr!$DV$1,MATCH($B$304,HiddenAttr!$DU$1:$DU$722,0)-1,0,COUNTIF(HiddenAttr!$DU:$DU,$B$304))</formula1>
    </dataValidation>
    <dataValidation allowBlank="true" sqref="AK305" type="list">
      <formula1>OFFSET(HiddenAttr!$DV$1,MATCH($B$305,HiddenAttr!$DU$1:$DU$722,0)-1,0,COUNTIF(HiddenAttr!$DU:$DU,$B$305))</formula1>
    </dataValidation>
    <dataValidation allowBlank="true" sqref="AK306" type="list">
      <formula1>OFFSET(HiddenAttr!$DV$1,MATCH($B$306,HiddenAttr!$DU$1:$DU$722,0)-1,0,COUNTIF(HiddenAttr!$DU:$DU,$B$306))</formula1>
    </dataValidation>
    <dataValidation allowBlank="true" sqref="AK307" type="list">
      <formula1>OFFSET(HiddenAttr!$DV$1,MATCH($B$307,HiddenAttr!$DU$1:$DU$722,0)-1,0,COUNTIF(HiddenAttr!$DU:$DU,$B$307))</formula1>
    </dataValidation>
    <dataValidation allowBlank="true" sqref="AK308" type="list">
      <formula1>OFFSET(HiddenAttr!$DV$1,MATCH($B$308,HiddenAttr!$DU$1:$DU$722,0)-1,0,COUNTIF(HiddenAttr!$DU:$DU,$B$308))</formula1>
    </dataValidation>
    <dataValidation allowBlank="true" sqref="AK309" type="list">
      <formula1>OFFSET(HiddenAttr!$DV$1,MATCH($B$309,HiddenAttr!$DU$1:$DU$722,0)-1,0,COUNTIF(HiddenAttr!$DU:$DU,$B$309))</formula1>
    </dataValidation>
    <dataValidation allowBlank="true" sqref="AK310" type="list">
      <formula1>OFFSET(HiddenAttr!$DV$1,MATCH($B$310,HiddenAttr!$DU$1:$DU$722,0)-1,0,COUNTIF(HiddenAttr!$DU:$DU,$B$310))</formula1>
    </dataValidation>
    <dataValidation allowBlank="true" sqref="AK311" type="list">
      <formula1>OFFSET(HiddenAttr!$DV$1,MATCH($B$311,HiddenAttr!$DU$1:$DU$722,0)-1,0,COUNTIF(HiddenAttr!$DU:$DU,$B$311))</formula1>
    </dataValidation>
    <dataValidation allowBlank="true" sqref="AK312" type="list">
      <formula1>OFFSET(HiddenAttr!$DV$1,MATCH($B$312,HiddenAttr!$DU$1:$DU$722,0)-1,0,COUNTIF(HiddenAttr!$DU:$DU,$B$312))</formula1>
    </dataValidation>
    <dataValidation allowBlank="true" sqref="AK313" type="list">
      <formula1>OFFSET(HiddenAttr!$DV$1,MATCH($B$313,HiddenAttr!$DU$1:$DU$722,0)-1,0,COUNTIF(HiddenAttr!$DU:$DU,$B$313))</formula1>
    </dataValidation>
    <dataValidation allowBlank="true" sqref="AK314" type="list">
      <formula1>OFFSET(HiddenAttr!$DV$1,MATCH($B$314,HiddenAttr!$DU$1:$DU$722,0)-1,0,COUNTIF(HiddenAttr!$DU:$DU,$B$314))</formula1>
    </dataValidation>
    <dataValidation allowBlank="true" sqref="AK315" type="list">
      <formula1>OFFSET(HiddenAttr!$DV$1,MATCH($B$315,HiddenAttr!$DU$1:$DU$722,0)-1,0,COUNTIF(HiddenAttr!$DU:$DU,$B$315))</formula1>
    </dataValidation>
    <dataValidation allowBlank="true" sqref="AK316" type="list">
      <formula1>OFFSET(HiddenAttr!$DV$1,MATCH($B$316,HiddenAttr!$DU$1:$DU$722,0)-1,0,COUNTIF(HiddenAttr!$DU:$DU,$B$316))</formula1>
    </dataValidation>
    <dataValidation allowBlank="true" sqref="AK317" type="list">
      <formula1>OFFSET(HiddenAttr!$DV$1,MATCH($B$317,HiddenAttr!$DU$1:$DU$722,0)-1,0,COUNTIF(HiddenAttr!$DU:$DU,$B$317))</formula1>
    </dataValidation>
    <dataValidation allowBlank="true" sqref="AK318" type="list">
      <formula1>OFFSET(HiddenAttr!$DV$1,MATCH($B$318,HiddenAttr!$DU$1:$DU$722,0)-1,0,COUNTIF(HiddenAttr!$DU:$DU,$B$318))</formula1>
    </dataValidation>
    <dataValidation allowBlank="true" sqref="AK319" type="list">
      <formula1>OFFSET(HiddenAttr!$DV$1,MATCH($B$319,HiddenAttr!$DU$1:$DU$722,0)-1,0,COUNTIF(HiddenAttr!$DU:$DU,$B$319))</formula1>
    </dataValidation>
    <dataValidation allowBlank="true" sqref="AK320" type="list">
      <formula1>OFFSET(HiddenAttr!$DV$1,MATCH($B$320,HiddenAttr!$DU$1:$DU$722,0)-1,0,COUNTIF(HiddenAttr!$DU:$DU,$B$320))</formula1>
    </dataValidation>
    <dataValidation allowBlank="true" sqref="AK321" type="list">
      <formula1>OFFSET(HiddenAttr!$DV$1,MATCH($B$321,HiddenAttr!$DU$1:$DU$722,0)-1,0,COUNTIF(HiddenAttr!$DU:$DU,$B$321))</formula1>
    </dataValidation>
    <dataValidation allowBlank="true" sqref="AK322" type="list">
      <formula1>OFFSET(HiddenAttr!$DV$1,MATCH($B$322,HiddenAttr!$DU$1:$DU$722,0)-1,0,COUNTIF(HiddenAttr!$DU:$DU,$B$322))</formula1>
    </dataValidation>
    <dataValidation allowBlank="true" sqref="AK323" type="list">
      <formula1>OFFSET(HiddenAttr!$DV$1,MATCH($B$323,HiddenAttr!$DU$1:$DU$722,0)-1,0,COUNTIF(HiddenAttr!$DU:$DU,$B$323))</formula1>
    </dataValidation>
    <dataValidation allowBlank="true" sqref="AK324" type="list">
      <formula1>OFFSET(HiddenAttr!$DV$1,MATCH($B$324,HiddenAttr!$DU$1:$DU$722,0)-1,0,COUNTIF(HiddenAttr!$DU:$DU,$B$324))</formula1>
    </dataValidation>
    <dataValidation allowBlank="true" sqref="AK325" type="list">
      <formula1>OFFSET(HiddenAttr!$DV$1,MATCH($B$325,HiddenAttr!$DU$1:$DU$722,0)-1,0,COUNTIF(HiddenAttr!$DU:$DU,$B$325))</formula1>
    </dataValidation>
    <dataValidation allowBlank="true" sqref="AK326" type="list">
      <formula1>OFFSET(HiddenAttr!$DV$1,MATCH($B$326,HiddenAttr!$DU$1:$DU$722,0)-1,0,COUNTIF(HiddenAttr!$DU:$DU,$B$326))</formula1>
    </dataValidation>
    <dataValidation allowBlank="true" sqref="AK327" type="list">
      <formula1>OFFSET(HiddenAttr!$DV$1,MATCH($B$327,HiddenAttr!$DU$1:$DU$722,0)-1,0,COUNTIF(HiddenAttr!$DU:$DU,$B$327))</formula1>
    </dataValidation>
    <dataValidation allowBlank="true" sqref="AK328" type="list">
      <formula1>OFFSET(HiddenAttr!$DV$1,MATCH($B$328,HiddenAttr!$DU$1:$DU$722,0)-1,0,COUNTIF(HiddenAttr!$DU:$DU,$B$328))</formula1>
    </dataValidation>
    <dataValidation allowBlank="true" sqref="AK329" type="list">
      <formula1>OFFSET(HiddenAttr!$DV$1,MATCH($B$329,HiddenAttr!$DU$1:$DU$722,0)-1,0,COUNTIF(HiddenAttr!$DU:$DU,$B$329))</formula1>
    </dataValidation>
    <dataValidation allowBlank="true" sqref="AK330" type="list">
      <formula1>OFFSET(HiddenAttr!$DV$1,MATCH($B$330,HiddenAttr!$DU$1:$DU$722,0)-1,0,COUNTIF(HiddenAttr!$DU:$DU,$B$330))</formula1>
    </dataValidation>
    <dataValidation allowBlank="true" sqref="AK331" type="list">
      <formula1>OFFSET(HiddenAttr!$DV$1,MATCH($B$331,HiddenAttr!$DU$1:$DU$722,0)-1,0,COUNTIF(HiddenAttr!$DU:$DU,$B$331))</formula1>
    </dataValidation>
    <dataValidation allowBlank="true" sqref="AK332" type="list">
      <formula1>OFFSET(HiddenAttr!$DV$1,MATCH($B$332,HiddenAttr!$DU$1:$DU$722,0)-1,0,COUNTIF(HiddenAttr!$DU:$DU,$B$332))</formula1>
    </dataValidation>
    <dataValidation allowBlank="true" sqref="AK333" type="list">
      <formula1>OFFSET(HiddenAttr!$DV$1,MATCH($B$333,HiddenAttr!$DU$1:$DU$722,0)-1,0,COUNTIF(HiddenAttr!$DU:$DU,$B$333))</formula1>
    </dataValidation>
    <dataValidation allowBlank="true" sqref="AK334" type="list">
      <formula1>OFFSET(HiddenAttr!$DV$1,MATCH($B$334,HiddenAttr!$DU$1:$DU$722,0)-1,0,COUNTIF(HiddenAttr!$DU:$DU,$B$334))</formula1>
    </dataValidation>
    <dataValidation allowBlank="true" sqref="AK335" type="list">
      <formula1>OFFSET(HiddenAttr!$DV$1,MATCH($B$335,HiddenAttr!$DU$1:$DU$722,0)-1,0,COUNTIF(HiddenAttr!$DU:$DU,$B$335))</formula1>
    </dataValidation>
    <dataValidation allowBlank="true" sqref="AK336" type="list">
      <formula1>OFFSET(HiddenAttr!$DV$1,MATCH($B$336,HiddenAttr!$DU$1:$DU$722,0)-1,0,COUNTIF(HiddenAttr!$DU:$DU,$B$336))</formula1>
    </dataValidation>
    <dataValidation allowBlank="true" sqref="AK337" type="list">
      <formula1>OFFSET(HiddenAttr!$DV$1,MATCH($B$337,HiddenAttr!$DU$1:$DU$722,0)-1,0,COUNTIF(HiddenAttr!$DU:$DU,$B$337))</formula1>
    </dataValidation>
    <dataValidation allowBlank="true" sqref="AK338" type="list">
      <formula1>OFFSET(HiddenAttr!$DV$1,MATCH($B$338,HiddenAttr!$DU$1:$DU$722,0)-1,0,COUNTIF(HiddenAttr!$DU:$DU,$B$338))</formula1>
    </dataValidation>
    <dataValidation allowBlank="true" sqref="AK339" type="list">
      <formula1>OFFSET(HiddenAttr!$DV$1,MATCH($B$339,HiddenAttr!$DU$1:$DU$722,0)-1,0,COUNTIF(HiddenAttr!$DU:$DU,$B$339))</formula1>
    </dataValidation>
    <dataValidation allowBlank="true" sqref="AK340" type="list">
      <formula1>OFFSET(HiddenAttr!$DV$1,MATCH($B$340,HiddenAttr!$DU$1:$DU$722,0)-1,0,COUNTIF(HiddenAttr!$DU:$DU,$B$340))</formula1>
    </dataValidation>
    <dataValidation allowBlank="true" sqref="AK341" type="list">
      <formula1>OFFSET(HiddenAttr!$DV$1,MATCH($B$341,HiddenAttr!$DU$1:$DU$722,0)-1,0,COUNTIF(HiddenAttr!$DU:$DU,$B$341))</formula1>
    </dataValidation>
    <dataValidation allowBlank="true" sqref="AK342" type="list">
      <formula1>OFFSET(HiddenAttr!$DV$1,MATCH($B$342,HiddenAttr!$DU$1:$DU$722,0)-1,0,COUNTIF(HiddenAttr!$DU:$DU,$B$342))</formula1>
    </dataValidation>
    <dataValidation allowBlank="true" sqref="AK343" type="list">
      <formula1>OFFSET(HiddenAttr!$DV$1,MATCH($B$343,HiddenAttr!$DU$1:$DU$722,0)-1,0,COUNTIF(HiddenAttr!$DU:$DU,$B$343))</formula1>
    </dataValidation>
    <dataValidation allowBlank="true" sqref="AK344" type="list">
      <formula1>OFFSET(HiddenAttr!$DV$1,MATCH($B$344,HiddenAttr!$DU$1:$DU$722,0)-1,0,COUNTIF(HiddenAttr!$DU:$DU,$B$344))</formula1>
    </dataValidation>
    <dataValidation allowBlank="true" sqref="AK345" type="list">
      <formula1>OFFSET(HiddenAttr!$DV$1,MATCH($B$345,HiddenAttr!$DU$1:$DU$722,0)-1,0,COUNTIF(HiddenAttr!$DU:$DU,$B$345))</formula1>
    </dataValidation>
    <dataValidation allowBlank="true" sqref="AK346" type="list">
      <formula1>OFFSET(HiddenAttr!$DV$1,MATCH($B$346,HiddenAttr!$DU$1:$DU$722,0)-1,0,COUNTIF(HiddenAttr!$DU:$DU,$B$346))</formula1>
    </dataValidation>
    <dataValidation allowBlank="true" sqref="AK347" type="list">
      <formula1>OFFSET(HiddenAttr!$DV$1,MATCH($B$347,HiddenAttr!$DU$1:$DU$722,0)-1,0,COUNTIF(HiddenAttr!$DU:$DU,$B$347))</formula1>
    </dataValidation>
    <dataValidation allowBlank="true" sqref="AK348" type="list">
      <formula1>OFFSET(HiddenAttr!$DV$1,MATCH($B$348,HiddenAttr!$DU$1:$DU$722,0)-1,0,COUNTIF(HiddenAttr!$DU:$DU,$B$348))</formula1>
    </dataValidation>
    <dataValidation allowBlank="true" sqref="AK349" type="list">
      <formula1>OFFSET(HiddenAttr!$DV$1,MATCH($B$349,HiddenAttr!$DU$1:$DU$722,0)-1,0,COUNTIF(HiddenAttr!$DU:$DU,$B$349))</formula1>
    </dataValidation>
    <dataValidation allowBlank="true" sqref="AK350" type="list">
      <formula1>OFFSET(HiddenAttr!$DV$1,MATCH($B$350,HiddenAttr!$DU$1:$DU$722,0)-1,0,COUNTIF(HiddenAttr!$DU:$DU,$B$350))</formula1>
    </dataValidation>
    <dataValidation allowBlank="true" sqref="AK351" type="list">
      <formula1>OFFSET(HiddenAttr!$DV$1,MATCH($B$351,HiddenAttr!$DU$1:$DU$722,0)-1,0,COUNTIF(HiddenAttr!$DU:$DU,$B$351))</formula1>
    </dataValidation>
    <dataValidation allowBlank="true" sqref="AK352" type="list">
      <formula1>OFFSET(HiddenAttr!$DV$1,MATCH($B$352,HiddenAttr!$DU$1:$DU$722,0)-1,0,COUNTIF(HiddenAttr!$DU:$DU,$B$352))</formula1>
    </dataValidation>
    <dataValidation allowBlank="true" sqref="AK353" type="list">
      <formula1>OFFSET(HiddenAttr!$DV$1,MATCH($B$353,HiddenAttr!$DU$1:$DU$722,0)-1,0,COUNTIF(HiddenAttr!$DU:$DU,$B$353))</formula1>
    </dataValidation>
    <dataValidation allowBlank="true" sqref="AK354" type="list">
      <formula1>OFFSET(HiddenAttr!$DV$1,MATCH($B$354,HiddenAttr!$DU$1:$DU$722,0)-1,0,COUNTIF(HiddenAttr!$DU:$DU,$B$354))</formula1>
    </dataValidation>
    <dataValidation allowBlank="true" sqref="AK355" type="list">
      <formula1>OFFSET(HiddenAttr!$DV$1,MATCH($B$355,HiddenAttr!$DU$1:$DU$722,0)-1,0,COUNTIF(HiddenAttr!$DU:$DU,$B$355))</formula1>
    </dataValidation>
    <dataValidation allowBlank="true" sqref="AK356" type="list">
      <formula1>OFFSET(HiddenAttr!$DV$1,MATCH($B$356,HiddenAttr!$DU$1:$DU$722,0)-1,0,COUNTIF(HiddenAttr!$DU:$DU,$B$356))</formula1>
    </dataValidation>
    <dataValidation allowBlank="true" sqref="AK357" type="list">
      <formula1>OFFSET(HiddenAttr!$DV$1,MATCH($B$357,HiddenAttr!$DU$1:$DU$722,0)-1,0,COUNTIF(HiddenAttr!$DU:$DU,$B$357))</formula1>
    </dataValidation>
    <dataValidation allowBlank="true" sqref="AK358" type="list">
      <formula1>OFFSET(HiddenAttr!$DV$1,MATCH($B$358,HiddenAttr!$DU$1:$DU$722,0)-1,0,COUNTIF(HiddenAttr!$DU:$DU,$B$358))</formula1>
    </dataValidation>
    <dataValidation allowBlank="true" sqref="AK359" type="list">
      <formula1>OFFSET(HiddenAttr!$DV$1,MATCH($B$359,HiddenAttr!$DU$1:$DU$722,0)-1,0,COUNTIF(HiddenAttr!$DU:$DU,$B$359))</formula1>
    </dataValidation>
    <dataValidation allowBlank="true" sqref="AK360" type="list">
      <formula1>OFFSET(HiddenAttr!$DV$1,MATCH($B$360,HiddenAttr!$DU$1:$DU$722,0)-1,0,COUNTIF(HiddenAttr!$DU:$DU,$B$360))</formula1>
    </dataValidation>
    <dataValidation allowBlank="true" sqref="AK361" type="list">
      <formula1>OFFSET(HiddenAttr!$DV$1,MATCH($B$361,HiddenAttr!$DU$1:$DU$722,0)-1,0,COUNTIF(HiddenAttr!$DU:$DU,$B$361))</formula1>
    </dataValidation>
    <dataValidation allowBlank="true" sqref="AK362" type="list">
      <formula1>OFFSET(HiddenAttr!$DV$1,MATCH($B$362,HiddenAttr!$DU$1:$DU$722,0)-1,0,COUNTIF(HiddenAttr!$DU:$DU,$B$362))</formula1>
    </dataValidation>
    <dataValidation allowBlank="true" sqref="AK363" type="list">
      <formula1>OFFSET(HiddenAttr!$DV$1,MATCH($B$363,HiddenAttr!$DU$1:$DU$722,0)-1,0,COUNTIF(HiddenAttr!$DU:$DU,$B$363))</formula1>
    </dataValidation>
    <dataValidation allowBlank="true" sqref="AK364" type="list">
      <formula1>OFFSET(HiddenAttr!$DV$1,MATCH($B$364,HiddenAttr!$DU$1:$DU$722,0)-1,0,COUNTIF(HiddenAttr!$DU:$DU,$B$364))</formula1>
    </dataValidation>
    <dataValidation allowBlank="true" sqref="AK365" type="list">
      <formula1>OFFSET(HiddenAttr!$DV$1,MATCH($B$365,HiddenAttr!$DU$1:$DU$722,0)-1,0,COUNTIF(HiddenAttr!$DU:$DU,$B$365))</formula1>
    </dataValidation>
    <dataValidation allowBlank="true" sqref="AK366" type="list">
      <formula1>OFFSET(HiddenAttr!$DV$1,MATCH($B$366,HiddenAttr!$DU$1:$DU$722,0)-1,0,COUNTIF(HiddenAttr!$DU:$DU,$B$366))</formula1>
    </dataValidation>
    <dataValidation allowBlank="true" sqref="AK367" type="list">
      <formula1>OFFSET(HiddenAttr!$DV$1,MATCH($B$367,HiddenAttr!$DU$1:$DU$722,0)-1,0,COUNTIF(HiddenAttr!$DU:$DU,$B$367))</formula1>
    </dataValidation>
    <dataValidation allowBlank="true" sqref="AK368" type="list">
      <formula1>OFFSET(HiddenAttr!$DV$1,MATCH($B$368,HiddenAttr!$DU$1:$DU$722,0)-1,0,COUNTIF(HiddenAttr!$DU:$DU,$B$368))</formula1>
    </dataValidation>
    <dataValidation allowBlank="true" sqref="AK369" type="list">
      <formula1>OFFSET(HiddenAttr!$DV$1,MATCH($B$369,HiddenAttr!$DU$1:$DU$722,0)-1,0,COUNTIF(HiddenAttr!$DU:$DU,$B$369))</formula1>
    </dataValidation>
    <dataValidation allowBlank="true" sqref="AK370" type="list">
      <formula1>OFFSET(HiddenAttr!$DV$1,MATCH($B$370,HiddenAttr!$DU$1:$DU$722,0)-1,0,COUNTIF(HiddenAttr!$DU:$DU,$B$370))</formula1>
    </dataValidation>
    <dataValidation allowBlank="true" sqref="AK371" type="list">
      <formula1>OFFSET(HiddenAttr!$DV$1,MATCH($B$371,HiddenAttr!$DU$1:$DU$722,0)-1,0,COUNTIF(HiddenAttr!$DU:$DU,$B$371))</formula1>
    </dataValidation>
    <dataValidation allowBlank="true" sqref="AK372" type="list">
      <formula1>OFFSET(HiddenAttr!$DV$1,MATCH($B$372,HiddenAttr!$DU$1:$DU$722,0)-1,0,COUNTIF(HiddenAttr!$DU:$DU,$B$372))</formula1>
    </dataValidation>
    <dataValidation allowBlank="true" sqref="AK373" type="list">
      <formula1>OFFSET(HiddenAttr!$DV$1,MATCH($B$373,HiddenAttr!$DU$1:$DU$722,0)-1,0,COUNTIF(HiddenAttr!$DU:$DU,$B$373))</formula1>
    </dataValidation>
    <dataValidation allowBlank="true" sqref="AK374" type="list">
      <formula1>OFFSET(HiddenAttr!$DV$1,MATCH($B$374,HiddenAttr!$DU$1:$DU$722,0)-1,0,COUNTIF(HiddenAttr!$DU:$DU,$B$374))</formula1>
    </dataValidation>
    <dataValidation allowBlank="true" sqref="AK375" type="list">
      <formula1>OFFSET(HiddenAttr!$DV$1,MATCH($B$375,HiddenAttr!$DU$1:$DU$722,0)-1,0,COUNTIF(HiddenAttr!$DU:$DU,$B$375))</formula1>
    </dataValidation>
    <dataValidation allowBlank="true" sqref="AK376" type="list">
      <formula1>OFFSET(HiddenAttr!$DV$1,MATCH($B$376,HiddenAttr!$DU$1:$DU$722,0)-1,0,COUNTIF(HiddenAttr!$DU:$DU,$B$376))</formula1>
    </dataValidation>
    <dataValidation allowBlank="true" sqref="AK377" type="list">
      <formula1>OFFSET(HiddenAttr!$DV$1,MATCH($B$377,HiddenAttr!$DU$1:$DU$722,0)-1,0,COUNTIF(HiddenAttr!$DU:$DU,$B$377))</formula1>
    </dataValidation>
    <dataValidation allowBlank="true" sqref="AK378" type="list">
      <formula1>OFFSET(HiddenAttr!$DV$1,MATCH($B$378,HiddenAttr!$DU$1:$DU$722,0)-1,0,COUNTIF(HiddenAttr!$DU:$DU,$B$378))</formula1>
    </dataValidation>
    <dataValidation allowBlank="true" sqref="AI6" type="list">
      <formula1>OFFSET(HiddenAttr!$ED$1,MATCH($B$6,HiddenAttr!$EC$1:$EC$722,0)-1,0,COUNTIF(HiddenAttr!$EC:$EC,$B$6))</formula1>
    </dataValidation>
    <dataValidation allowBlank="true" sqref="AI7" type="list">
      <formula1>OFFSET(HiddenAttr!$ED$1,MATCH($B$7,HiddenAttr!$EC$1:$EC$722,0)-1,0,COUNTIF(HiddenAttr!$EC:$EC,$B$7))</formula1>
    </dataValidation>
    <dataValidation allowBlank="true" sqref="AI8" type="list">
      <formula1>OFFSET(HiddenAttr!$ED$1,MATCH($B$8,HiddenAttr!$EC$1:$EC$722,0)-1,0,COUNTIF(HiddenAttr!$EC:$EC,$B$8))</formula1>
    </dataValidation>
    <dataValidation allowBlank="true" sqref="AI9" type="list">
      <formula1>OFFSET(HiddenAttr!$ED$1,MATCH($B$9,HiddenAttr!$EC$1:$EC$722,0)-1,0,COUNTIF(HiddenAttr!$EC:$EC,$B$9))</formula1>
    </dataValidation>
    <dataValidation allowBlank="true" sqref="AI10" type="list">
      <formula1>OFFSET(HiddenAttr!$ED$1,MATCH($B$10,HiddenAttr!$EC$1:$EC$722,0)-1,0,COUNTIF(HiddenAttr!$EC:$EC,$B$10))</formula1>
    </dataValidation>
    <dataValidation allowBlank="true" sqref="AI11" type="list">
      <formula1>OFFSET(HiddenAttr!$ED$1,MATCH($B$11,HiddenAttr!$EC$1:$EC$722,0)-1,0,COUNTIF(HiddenAttr!$EC:$EC,$B$11))</formula1>
    </dataValidation>
    <dataValidation allowBlank="true" sqref="AI12" type="list">
      <formula1>OFFSET(HiddenAttr!$ED$1,MATCH($B$12,HiddenAttr!$EC$1:$EC$722,0)-1,0,COUNTIF(HiddenAttr!$EC:$EC,$B$12))</formula1>
    </dataValidation>
    <dataValidation allowBlank="true" sqref="AI13" type="list">
      <formula1>OFFSET(HiddenAttr!$ED$1,MATCH($B$13,HiddenAttr!$EC$1:$EC$722,0)-1,0,COUNTIF(HiddenAttr!$EC:$EC,$B$13))</formula1>
    </dataValidation>
    <dataValidation allowBlank="true" sqref="AI14" type="list">
      <formula1>OFFSET(HiddenAttr!$ED$1,MATCH($B$14,HiddenAttr!$EC$1:$EC$722,0)-1,0,COUNTIF(HiddenAttr!$EC:$EC,$B$14))</formula1>
    </dataValidation>
    <dataValidation allowBlank="true" sqref="AI15" type="list">
      <formula1>OFFSET(HiddenAttr!$ED$1,MATCH($B$15,HiddenAttr!$EC$1:$EC$722,0)-1,0,COUNTIF(HiddenAttr!$EC:$EC,$B$15))</formula1>
    </dataValidation>
    <dataValidation allowBlank="true" sqref="AI16" type="list">
      <formula1>OFFSET(HiddenAttr!$ED$1,MATCH($B$16,HiddenAttr!$EC$1:$EC$722,0)-1,0,COUNTIF(HiddenAttr!$EC:$EC,$B$16))</formula1>
    </dataValidation>
    <dataValidation allowBlank="true" sqref="AI17" type="list">
      <formula1>OFFSET(HiddenAttr!$ED$1,MATCH($B$17,HiddenAttr!$EC$1:$EC$722,0)-1,0,COUNTIF(HiddenAttr!$EC:$EC,$B$17))</formula1>
    </dataValidation>
    <dataValidation allowBlank="true" sqref="AI18" type="list">
      <formula1>OFFSET(HiddenAttr!$ED$1,MATCH($B$18,HiddenAttr!$EC$1:$EC$722,0)-1,0,COUNTIF(HiddenAttr!$EC:$EC,$B$18))</formula1>
    </dataValidation>
    <dataValidation allowBlank="true" sqref="AI19" type="list">
      <formula1>OFFSET(HiddenAttr!$ED$1,MATCH($B$19,HiddenAttr!$EC$1:$EC$722,0)-1,0,COUNTIF(HiddenAttr!$EC:$EC,$B$19))</formula1>
    </dataValidation>
    <dataValidation allowBlank="true" sqref="AI20" type="list">
      <formula1>OFFSET(HiddenAttr!$ED$1,MATCH($B$20,HiddenAttr!$EC$1:$EC$722,0)-1,0,COUNTIF(HiddenAttr!$EC:$EC,$B$20))</formula1>
    </dataValidation>
    <dataValidation allowBlank="true" sqref="AI21" type="list">
      <formula1>OFFSET(HiddenAttr!$ED$1,MATCH($B$21,HiddenAttr!$EC$1:$EC$722,0)-1,0,COUNTIF(HiddenAttr!$EC:$EC,$B$21))</formula1>
    </dataValidation>
    <dataValidation allowBlank="true" sqref="AI22" type="list">
      <formula1>OFFSET(HiddenAttr!$ED$1,MATCH($B$22,HiddenAttr!$EC$1:$EC$722,0)-1,0,COUNTIF(HiddenAttr!$EC:$EC,$B$22))</formula1>
    </dataValidation>
    <dataValidation allowBlank="true" sqref="AI23" type="list">
      <formula1>OFFSET(HiddenAttr!$ED$1,MATCH($B$23,HiddenAttr!$EC$1:$EC$722,0)-1,0,COUNTIF(HiddenAttr!$EC:$EC,$B$23))</formula1>
    </dataValidation>
    <dataValidation allowBlank="true" sqref="AI24" type="list">
      <formula1>OFFSET(HiddenAttr!$ED$1,MATCH($B$24,HiddenAttr!$EC$1:$EC$722,0)-1,0,COUNTIF(HiddenAttr!$EC:$EC,$B$24))</formula1>
    </dataValidation>
    <dataValidation allowBlank="true" sqref="AI25" type="list">
      <formula1>OFFSET(HiddenAttr!$ED$1,MATCH($B$25,HiddenAttr!$EC$1:$EC$722,0)-1,0,COUNTIF(HiddenAttr!$EC:$EC,$B$25))</formula1>
    </dataValidation>
    <dataValidation allowBlank="true" sqref="AI26" type="list">
      <formula1>OFFSET(HiddenAttr!$ED$1,MATCH($B$26,HiddenAttr!$EC$1:$EC$722,0)-1,0,COUNTIF(HiddenAttr!$EC:$EC,$B$26))</formula1>
    </dataValidation>
    <dataValidation allowBlank="true" sqref="AI27" type="list">
      <formula1>OFFSET(HiddenAttr!$ED$1,MATCH($B$27,HiddenAttr!$EC$1:$EC$722,0)-1,0,COUNTIF(HiddenAttr!$EC:$EC,$B$27))</formula1>
    </dataValidation>
    <dataValidation allowBlank="true" sqref="AI28" type="list">
      <formula1>OFFSET(HiddenAttr!$ED$1,MATCH($B$28,HiddenAttr!$EC$1:$EC$722,0)-1,0,COUNTIF(HiddenAttr!$EC:$EC,$B$28))</formula1>
    </dataValidation>
    <dataValidation allowBlank="true" sqref="AI29" type="list">
      <formula1>OFFSET(HiddenAttr!$ED$1,MATCH($B$29,HiddenAttr!$EC$1:$EC$722,0)-1,0,COUNTIF(HiddenAttr!$EC:$EC,$B$29))</formula1>
    </dataValidation>
    <dataValidation allowBlank="true" sqref="AI30" type="list">
      <formula1>OFFSET(HiddenAttr!$ED$1,MATCH($B$30,HiddenAttr!$EC$1:$EC$722,0)-1,0,COUNTIF(HiddenAttr!$EC:$EC,$B$30))</formula1>
    </dataValidation>
    <dataValidation allowBlank="true" sqref="AI31" type="list">
      <formula1>OFFSET(HiddenAttr!$ED$1,MATCH($B$31,HiddenAttr!$EC$1:$EC$722,0)-1,0,COUNTIF(HiddenAttr!$EC:$EC,$B$31))</formula1>
    </dataValidation>
    <dataValidation allowBlank="true" sqref="AI32" type="list">
      <formula1>OFFSET(HiddenAttr!$ED$1,MATCH($B$32,HiddenAttr!$EC$1:$EC$722,0)-1,0,COUNTIF(HiddenAttr!$EC:$EC,$B$32))</formula1>
    </dataValidation>
    <dataValidation allowBlank="true" sqref="AI33" type="list">
      <formula1>OFFSET(HiddenAttr!$ED$1,MATCH($B$33,HiddenAttr!$EC$1:$EC$722,0)-1,0,COUNTIF(HiddenAttr!$EC:$EC,$B$33))</formula1>
    </dataValidation>
    <dataValidation allowBlank="true" sqref="AI34" type="list">
      <formula1>OFFSET(HiddenAttr!$ED$1,MATCH($B$34,HiddenAttr!$EC$1:$EC$722,0)-1,0,COUNTIF(HiddenAttr!$EC:$EC,$B$34))</formula1>
    </dataValidation>
    <dataValidation allowBlank="true" sqref="AI35" type="list">
      <formula1>OFFSET(HiddenAttr!$ED$1,MATCH($B$35,HiddenAttr!$EC$1:$EC$722,0)-1,0,COUNTIF(HiddenAttr!$EC:$EC,$B$35))</formula1>
    </dataValidation>
    <dataValidation allowBlank="true" sqref="AI36" type="list">
      <formula1>OFFSET(HiddenAttr!$ED$1,MATCH($B$36,HiddenAttr!$EC$1:$EC$722,0)-1,0,COUNTIF(HiddenAttr!$EC:$EC,$B$36))</formula1>
    </dataValidation>
    <dataValidation allowBlank="true" sqref="AI37" type="list">
      <formula1>OFFSET(HiddenAttr!$ED$1,MATCH($B$37,HiddenAttr!$EC$1:$EC$722,0)-1,0,COUNTIF(HiddenAttr!$EC:$EC,$B$37))</formula1>
    </dataValidation>
    <dataValidation allowBlank="true" sqref="AI38" type="list">
      <formula1>OFFSET(HiddenAttr!$ED$1,MATCH($B$38,HiddenAttr!$EC$1:$EC$722,0)-1,0,COUNTIF(HiddenAttr!$EC:$EC,$B$38))</formula1>
    </dataValidation>
    <dataValidation allowBlank="true" sqref="AI39" type="list">
      <formula1>OFFSET(HiddenAttr!$ED$1,MATCH($B$39,HiddenAttr!$EC$1:$EC$722,0)-1,0,COUNTIF(HiddenAttr!$EC:$EC,$B$39))</formula1>
    </dataValidation>
    <dataValidation allowBlank="true" sqref="AI40" type="list">
      <formula1>OFFSET(HiddenAttr!$ED$1,MATCH($B$40,HiddenAttr!$EC$1:$EC$722,0)-1,0,COUNTIF(HiddenAttr!$EC:$EC,$B$40))</formula1>
    </dataValidation>
    <dataValidation allowBlank="true" sqref="AI41" type="list">
      <formula1>OFFSET(HiddenAttr!$ED$1,MATCH($B$41,HiddenAttr!$EC$1:$EC$722,0)-1,0,COUNTIF(HiddenAttr!$EC:$EC,$B$41))</formula1>
    </dataValidation>
    <dataValidation allowBlank="true" sqref="AI42" type="list">
      <formula1>OFFSET(HiddenAttr!$ED$1,MATCH($B$42,HiddenAttr!$EC$1:$EC$722,0)-1,0,COUNTIF(HiddenAttr!$EC:$EC,$B$42))</formula1>
    </dataValidation>
    <dataValidation allowBlank="true" sqref="AI43" type="list">
      <formula1>OFFSET(HiddenAttr!$ED$1,MATCH($B$43,HiddenAttr!$EC$1:$EC$722,0)-1,0,COUNTIF(HiddenAttr!$EC:$EC,$B$43))</formula1>
    </dataValidation>
    <dataValidation allowBlank="true" sqref="AI44" type="list">
      <formula1>OFFSET(HiddenAttr!$ED$1,MATCH($B$44,HiddenAttr!$EC$1:$EC$722,0)-1,0,COUNTIF(HiddenAttr!$EC:$EC,$B$44))</formula1>
    </dataValidation>
    <dataValidation allowBlank="true" sqref="AI45" type="list">
      <formula1>OFFSET(HiddenAttr!$ED$1,MATCH($B$45,HiddenAttr!$EC$1:$EC$722,0)-1,0,COUNTIF(HiddenAttr!$EC:$EC,$B$45))</formula1>
    </dataValidation>
    <dataValidation allowBlank="true" sqref="AI46" type="list">
      <formula1>OFFSET(HiddenAttr!$ED$1,MATCH($B$46,HiddenAttr!$EC$1:$EC$722,0)-1,0,COUNTIF(HiddenAttr!$EC:$EC,$B$46))</formula1>
    </dataValidation>
    <dataValidation allowBlank="true" sqref="AI47" type="list">
      <formula1>OFFSET(HiddenAttr!$ED$1,MATCH($B$47,HiddenAttr!$EC$1:$EC$722,0)-1,0,COUNTIF(HiddenAttr!$EC:$EC,$B$47))</formula1>
    </dataValidation>
    <dataValidation allowBlank="true" sqref="AI48" type="list">
      <formula1>OFFSET(HiddenAttr!$ED$1,MATCH($B$48,HiddenAttr!$EC$1:$EC$722,0)-1,0,COUNTIF(HiddenAttr!$EC:$EC,$B$48))</formula1>
    </dataValidation>
    <dataValidation allowBlank="true" sqref="AI49" type="list">
      <formula1>OFFSET(HiddenAttr!$ED$1,MATCH($B$49,HiddenAttr!$EC$1:$EC$722,0)-1,0,COUNTIF(HiddenAttr!$EC:$EC,$B$49))</formula1>
    </dataValidation>
    <dataValidation allowBlank="true" sqref="AI50" type="list">
      <formula1>OFFSET(HiddenAttr!$ED$1,MATCH($B$50,HiddenAttr!$EC$1:$EC$722,0)-1,0,COUNTIF(HiddenAttr!$EC:$EC,$B$50))</formula1>
    </dataValidation>
    <dataValidation allowBlank="true" sqref="AI51" type="list">
      <formula1>OFFSET(HiddenAttr!$ED$1,MATCH($B$51,HiddenAttr!$EC$1:$EC$722,0)-1,0,COUNTIF(HiddenAttr!$EC:$EC,$B$51))</formula1>
    </dataValidation>
    <dataValidation allowBlank="true" sqref="AI52" type="list">
      <formula1>OFFSET(HiddenAttr!$ED$1,MATCH($B$52,HiddenAttr!$EC$1:$EC$722,0)-1,0,COUNTIF(HiddenAttr!$EC:$EC,$B$52))</formula1>
    </dataValidation>
    <dataValidation allowBlank="true" sqref="AI53" type="list">
      <formula1>OFFSET(HiddenAttr!$ED$1,MATCH($B$53,HiddenAttr!$EC$1:$EC$722,0)-1,0,COUNTIF(HiddenAttr!$EC:$EC,$B$53))</formula1>
    </dataValidation>
    <dataValidation allowBlank="true" sqref="AI54" type="list">
      <formula1>OFFSET(HiddenAttr!$ED$1,MATCH($B$54,HiddenAttr!$EC$1:$EC$722,0)-1,0,COUNTIF(HiddenAttr!$EC:$EC,$B$54))</formula1>
    </dataValidation>
    <dataValidation allowBlank="true" sqref="AI55" type="list">
      <formula1>OFFSET(HiddenAttr!$ED$1,MATCH($B$55,HiddenAttr!$EC$1:$EC$722,0)-1,0,COUNTIF(HiddenAttr!$EC:$EC,$B$55))</formula1>
    </dataValidation>
    <dataValidation allowBlank="true" sqref="AI56" type="list">
      <formula1>OFFSET(HiddenAttr!$ED$1,MATCH($B$56,HiddenAttr!$EC$1:$EC$722,0)-1,0,COUNTIF(HiddenAttr!$EC:$EC,$B$56))</formula1>
    </dataValidation>
    <dataValidation allowBlank="true" sqref="AI57" type="list">
      <formula1>OFFSET(HiddenAttr!$ED$1,MATCH($B$57,HiddenAttr!$EC$1:$EC$722,0)-1,0,COUNTIF(HiddenAttr!$EC:$EC,$B$57))</formula1>
    </dataValidation>
    <dataValidation allowBlank="true" sqref="AI58" type="list">
      <formula1>OFFSET(HiddenAttr!$ED$1,MATCH($B$58,HiddenAttr!$EC$1:$EC$722,0)-1,0,COUNTIF(HiddenAttr!$EC:$EC,$B$58))</formula1>
    </dataValidation>
    <dataValidation allowBlank="true" sqref="AI59" type="list">
      <formula1>OFFSET(HiddenAttr!$ED$1,MATCH($B$59,HiddenAttr!$EC$1:$EC$722,0)-1,0,COUNTIF(HiddenAttr!$EC:$EC,$B$59))</formula1>
    </dataValidation>
    <dataValidation allowBlank="true" sqref="AI60" type="list">
      <formula1>OFFSET(HiddenAttr!$ED$1,MATCH($B$60,HiddenAttr!$EC$1:$EC$722,0)-1,0,COUNTIF(HiddenAttr!$EC:$EC,$B$60))</formula1>
    </dataValidation>
    <dataValidation allowBlank="true" sqref="AI61" type="list">
      <formula1>OFFSET(HiddenAttr!$ED$1,MATCH($B$61,HiddenAttr!$EC$1:$EC$722,0)-1,0,COUNTIF(HiddenAttr!$EC:$EC,$B$61))</formula1>
    </dataValidation>
    <dataValidation allowBlank="true" sqref="AI62" type="list">
      <formula1>OFFSET(HiddenAttr!$ED$1,MATCH($B$62,HiddenAttr!$EC$1:$EC$722,0)-1,0,COUNTIF(HiddenAttr!$EC:$EC,$B$62))</formula1>
    </dataValidation>
    <dataValidation allowBlank="true" sqref="AI63" type="list">
      <formula1>OFFSET(HiddenAttr!$ED$1,MATCH($B$63,HiddenAttr!$EC$1:$EC$722,0)-1,0,COUNTIF(HiddenAttr!$EC:$EC,$B$63))</formula1>
    </dataValidation>
    <dataValidation allowBlank="true" sqref="AI64" type="list">
      <formula1>OFFSET(HiddenAttr!$ED$1,MATCH($B$64,HiddenAttr!$EC$1:$EC$722,0)-1,0,COUNTIF(HiddenAttr!$EC:$EC,$B$64))</formula1>
    </dataValidation>
    <dataValidation allowBlank="true" sqref="AI65" type="list">
      <formula1>OFFSET(HiddenAttr!$ED$1,MATCH($B$65,HiddenAttr!$EC$1:$EC$722,0)-1,0,COUNTIF(HiddenAttr!$EC:$EC,$B$65))</formula1>
    </dataValidation>
    <dataValidation allowBlank="true" sqref="AI66" type="list">
      <formula1>OFFSET(HiddenAttr!$ED$1,MATCH($B$66,HiddenAttr!$EC$1:$EC$722,0)-1,0,COUNTIF(HiddenAttr!$EC:$EC,$B$66))</formula1>
    </dataValidation>
    <dataValidation allowBlank="true" sqref="AI67" type="list">
      <formula1>OFFSET(HiddenAttr!$ED$1,MATCH($B$67,HiddenAttr!$EC$1:$EC$722,0)-1,0,COUNTIF(HiddenAttr!$EC:$EC,$B$67))</formula1>
    </dataValidation>
    <dataValidation allowBlank="true" sqref="AI68" type="list">
      <formula1>OFFSET(HiddenAttr!$ED$1,MATCH($B$68,HiddenAttr!$EC$1:$EC$722,0)-1,0,COUNTIF(HiddenAttr!$EC:$EC,$B$68))</formula1>
    </dataValidation>
    <dataValidation allowBlank="true" sqref="AI69" type="list">
      <formula1>OFFSET(HiddenAttr!$ED$1,MATCH($B$69,HiddenAttr!$EC$1:$EC$722,0)-1,0,COUNTIF(HiddenAttr!$EC:$EC,$B$69))</formula1>
    </dataValidation>
    <dataValidation allowBlank="true" sqref="AI70" type="list">
      <formula1>OFFSET(HiddenAttr!$ED$1,MATCH($B$70,HiddenAttr!$EC$1:$EC$722,0)-1,0,COUNTIF(HiddenAttr!$EC:$EC,$B$70))</formula1>
    </dataValidation>
    <dataValidation allowBlank="true" sqref="AI71" type="list">
      <formula1>OFFSET(HiddenAttr!$ED$1,MATCH($B$71,HiddenAttr!$EC$1:$EC$722,0)-1,0,COUNTIF(HiddenAttr!$EC:$EC,$B$71))</formula1>
    </dataValidation>
    <dataValidation allowBlank="true" sqref="AI72" type="list">
      <formula1>OFFSET(HiddenAttr!$ED$1,MATCH($B$72,HiddenAttr!$EC$1:$EC$722,0)-1,0,COUNTIF(HiddenAttr!$EC:$EC,$B$72))</formula1>
    </dataValidation>
    <dataValidation allowBlank="true" sqref="AI73" type="list">
      <formula1>OFFSET(HiddenAttr!$ED$1,MATCH($B$73,HiddenAttr!$EC$1:$EC$722,0)-1,0,COUNTIF(HiddenAttr!$EC:$EC,$B$73))</formula1>
    </dataValidation>
    <dataValidation allowBlank="true" sqref="AI74" type="list">
      <formula1>OFFSET(HiddenAttr!$ED$1,MATCH($B$74,HiddenAttr!$EC$1:$EC$722,0)-1,0,COUNTIF(HiddenAttr!$EC:$EC,$B$74))</formula1>
    </dataValidation>
    <dataValidation allowBlank="true" sqref="AI75" type="list">
      <formula1>OFFSET(HiddenAttr!$ED$1,MATCH($B$75,HiddenAttr!$EC$1:$EC$722,0)-1,0,COUNTIF(HiddenAttr!$EC:$EC,$B$75))</formula1>
    </dataValidation>
    <dataValidation allowBlank="true" sqref="AI76" type="list">
      <formula1>OFFSET(HiddenAttr!$ED$1,MATCH($B$76,HiddenAttr!$EC$1:$EC$722,0)-1,0,COUNTIF(HiddenAttr!$EC:$EC,$B$76))</formula1>
    </dataValidation>
    <dataValidation allowBlank="true" sqref="AI77" type="list">
      <formula1>OFFSET(HiddenAttr!$ED$1,MATCH($B$77,HiddenAttr!$EC$1:$EC$722,0)-1,0,COUNTIF(HiddenAttr!$EC:$EC,$B$77))</formula1>
    </dataValidation>
    <dataValidation allowBlank="true" sqref="AI78" type="list">
      <formula1>OFFSET(HiddenAttr!$ED$1,MATCH($B$78,HiddenAttr!$EC$1:$EC$722,0)-1,0,COUNTIF(HiddenAttr!$EC:$EC,$B$78))</formula1>
    </dataValidation>
    <dataValidation allowBlank="true" sqref="AI79" type="list">
      <formula1>OFFSET(HiddenAttr!$ED$1,MATCH($B$79,HiddenAttr!$EC$1:$EC$722,0)-1,0,COUNTIF(HiddenAttr!$EC:$EC,$B$79))</formula1>
    </dataValidation>
    <dataValidation allowBlank="true" sqref="AI80" type="list">
      <formula1>OFFSET(HiddenAttr!$ED$1,MATCH($B$80,HiddenAttr!$EC$1:$EC$722,0)-1,0,COUNTIF(HiddenAttr!$EC:$EC,$B$80))</formula1>
    </dataValidation>
    <dataValidation allowBlank="true" sqref="AI81" type="list">
      <formula1>OFFSET(HiddenAttr!$ED$1,MATCH($B$81,HiddenAttr!$EC$1:$EC$722,0)-1,0,COUNTIF(HiddenAttr!$EC:$EC,$B$81))</formula1>
    </dataValidation>
    <dataValidation allowBlank="true" sqref="AI82" type="list">
      <formula1>OFFSET(HiddenAttr!$ED$1,MATCH($B$82,HiddenAttr!$EC$1:$EC$722,0)-1,0,COUNTIF(HiddenAttr!$EC:$EC,$B$82))</formula1>
    </dataValidation>
    <dataValidation allowBlank="true" sqref="AI83" type="list">
      <formula1>OFFSET(HiddenAttr!$ED$1,MATCH($B$83,HiddenAttr!$EC$1:$EC$722,0)-1,0,COUNTIF(HiddenAttr!$EC:$EC,$B$83))</formula1>
    </dataValidation>
    <dataValidation allowBlank="true" sqref="AI84" type="list">
      <formula1>OFFSET(HiddenAttr!$ED$1,MATCH($B$84,HiddenAttr!$EC$1:$EC$722,0)-1,0,COUNTIF(HiddenAttr!$EC:$EC,$B$84))</formula1>
    </dataValidation>
    <dataValidation allowBlank="true" sqref="AI85" type="list">
      <formula1>OFFSET(HiddenAttr!$ED$1,MATCH($B$85,HiddenAttr!$EC$1:$EC$722,0)-1,0,COUNTIF(HiddenAttr!$EC:$EC,$B$85))</formula1>
    </dataValidation>
    <dataValidation allowBlank="true" sqref="AI86" type="list">
      <formula1>OFFSET(HiddenAttr!$ED$1,MATCH($B$86,HiddenAttr!$EC$1:$EC$722,0)-1,0,COUNTIF(HiddenAttr!$EC:$EC,$B$86))</formula1>
    </dataValidation>
    <dataValidation allowBlank="true" sqref="AI87" type="list">
      <formula1>OFFSET(HiddenAttr!$ED$1,MATCH($B$87,HiddenAttr!$EC$1:$EC$722,0)-1,0,COUNTIF(HiddenAttr!$EC:$EC,$B$87))</formula1>
    </dataValidation>
    <dataValidation allowBlank="true" sqref="AI88" type="list">
      <formula1>OFFSET(HiddenAttr!$ED$1,MATCH($B$88,HiddenAttr!$EC$1:$EC$722,0)-1,0,COUNTIF(HiddenAttr!$EC:$EC,$B$88))</formula1>
    </dataValidation>
    <dataValidation allowBlank="true" sqref="AI89" type="list">
      <formula1>OFFSET(HiddenAttr!$ED$1,MATCH($B$89,HiddenAttr!$EC$1:$EC$722,0)-1,0,COUNTIF(HiddenAttr!$EC:$EC,$B$89))</formula1>
    </dataValidation>
    <dataValidation allowBlank="true" sqref="AI90" type="list">
      <formula1>OFFSET(HiddenAttr!$ED$1,MATCH($B$90,HiddenAttr!$EC$1:$EC$722,0)-1,0,COUNTIF(HiddenAttr!$EC:$EC,$B$90))</formula1>
    </dataValidation>
    <dataValidation allowBlank="true" sqref="AI91" type="list">
      <formula1>OFFSET(HiddenAttr!$ED$1,MATCH($B$91,HiddenAttr!$EC$1:$EC$722,0)-1,0,COUNTIF(HiddenAttr!$EC:$EC,$B$91))</formula1>
    </dataValidation>
    <dataValidation allowBlank="true" sqref="AI92" type="list">
      <formula1>OFFSET(HiddenAttr!$ED$1,MATCH($B$92,HiddenAttr!$EC$1:$EC$722,0)-1,0,COUNTIF(HiddenAttr!$EC:$EC,$B$92))</formula1>
    </dataValidation>
    <dataValidation allowBlank="true" sqref="AI93" type="list">
      <formula1>OFFSET(HiddenAttr!$ED$1,MATCH($B$93,HiddenAttr!$EC$1:$EC$722,0)-1,0,COUNTIF(HiddenAttr!$EC:$EC,$B$93))</formula1>
    </dataValidation>
    <dataValidation allowBlank="true" sqref="AI94" type="list">
      <formula1>OFFSET(HiddenAttr!$ED$1,MATCH($B$94,HiddenAttr!$EC$1:$EC$722,0)-1,0,COUNTIF(HiddenAttr!$EC:$EC,$B$94))</formula1>
    </dataValidation>
    <dataValidation allowBlank="true" sqref="AI95" type="list">
      <formula1>OFFSET(HiddenAttr!$ED$1,MATCH($B$95,HiddenAttr!$EC$1:$EC$722,0)-1,0,COUNTIF(HiddenAttr!$EC:$EC,$B$95))</formula1>
    </dataValidation>
    <dataValidation allowBlank="true" sqref="AI96" type="list">
      <formula1>OFFSET(HiddenAttr!$ED$1,MATCH($B$96,HiddenAttr!$EC$1:$EC$722,0)-1,0,COUNTIF(HiddenAttr!$EC:$EC,$B$96))</formula1>
    </dataValidation>
    <dataValidation allowBlank="true" sqref="AI97" type="list">
      <formula1>OFFSET(HiddenAttr!$ED$1,MATCH($B$97,HiddenAttr!$EC$1:$EC$722,0)-1,0,COUNTIF(HiddenAttr!$EC:$EC,$B$97))</formula1>
    </dataValidation>
    <dataValidation allowBlank="true" sqref="AI98" type="list">
      <formula1>OFFSET(HiddenAttr!$ED$1,MATCH($B$98,HiddenAttr!$EC$1:$EC$722,0)-1,0,COUNTIF(HiddenAttr!$EC:$EC,$B$98))</formula1>
    </dataValidation>
    <dataValidation allowBlank="true" sqref="AI99" type="list">
      <formula1>OFFSET(HiddenAttr!$ED$1,MATCH($B$99,HiddenAttr!$EC$1:$EC$722,0)-1,0,COUNTIF(HiddenAttr!$EC:$EC,$B$99))</formula1>
    </dataValidation>
    <dataValidation allowBlank="true" sqref="AI100" type="list">
      <formula1>OFFSET(HiddenAttr!$ED$1,MATCH($B$100,HiddenAttr!$EC$1:$EC$722,0)-1,0,COUNTIF(HiddenAttr!$EC:$EC,$B$100))</formula1>
    </dataValidation>
    <dataValidation allowBlank="true" sqref="AI101" type="list">
      <formula1>OFFSET(HiddenAttr!$ED$1,MATCH($B$101,HiddenAttr!$EC$1:$EC$722,0)-1,0,COUNTIF(HiddenAttr!$EC:$EC,$B$101))</formula1>
    </dataValidation>
    <dataValidation allowBlank="true" sqref="AI102" type="list">
      <formula1>OFFSET(HiddenAttr!$ED$1,MATCH($B$102,HiddenAttr!$EC$1:$EC$722,0)-1,0,COUNTIF(HiddenAttr!$EC:$EC,$B$102))</formula1>
    </dataValidation>
    <dataValidation allowBlank="true" sqref="AI103" type="list">
      <formula1>OFFSET(HiddenAttr!$ED$1,MATCH($B$103,HiddenAttr!$EC$1:$EC$722,0)-1,0,COUNTIF(HiddenAttr!$EC:$EC,$B$103))</formula1>
    </dataValidation>
    <dataValidation allowBlank="true" sqref="AI104" type="list">
      <formula1>OFFSET(HiddenAttr!$ED$1,MATCH($B$104,HiddenAttr!$EC$1:$EC$722,0)-1,0,COUNTIF(HiddenAttr!$EC:$EC,$B$104))</formula1>
    </dataValidation>
    <dataValidation allowBlank="true" sqref="AI105" type="list">
      <formula1>OFFSET(HiddenAttr!$ED$1,MATCH($B$105,HiddenAttr!$EC$1:$EC$722,0)-1,0,COUNTIF(HiddenAttr!$EC:$EC,$B$105))</formula1>
    </dataValidation>
    <dataValidation allowBlank="true" sqref="AI106" type="list">
      <formula1>OFFSET(HiddenAttr!$ED$1,MATCH($B$106,HiddenAttr!$EC$1:$EC$722,0)-1,0,COUNTIF(HiddenAttr!$EC:$EC,$B$106))</formula1>
    </dataValidation>
    <dataValidation allowBlank="true" sqref="AI107" type="list">
      <formula1>OFFSET(HiddenAttr!$ED$1,MATCH($B$107,HiddenAttr!$EC$1:$EC$722,0)-1,0,COUNTIF(HiddenAttr!$EC:$EC,$B$107))</formula1>
    </dataValidation>
    <dataValidation allowBlank="true" sqref="AI108" type="list">
      <formula1>OFFSET(HiddenAttr!$ED$1,MATCH($B$108,HiddenAttr!$EC$1:$EC$722,0)-1,0,COUNTIF(HiddenAttr!$EC:$EC,$B$108))</formula1>
    </dataValidation>
    <dataValidation allowBlank="true" sqref="AI109" type="list">
      <formula1>OFFSET(HiddenAttr!$ED$1,MATCH($B$109,HiddenAttr!$EC$1:$EC$722,0)-1,0,COUNTIF(HiddenAttr!$EC:$EC,$B$109))</formula1>
    </dataValidation>
    <dataValidation allowBlank="true" sqref="AI110" type="list">
      <formula1>OFFSET(HiddenAttr!$ED$1,MATCH($B$110,HiddenAttr!$EC$1:$EC$722,0)-1,0,COUNTIF(HiddenAttr!$EC:$EC,$B$110))</formula1>
    </dataValidation>
    <dataValidation allowBlank="true" sqref="AI111" type="list">
      <formula1>OFFSET(HiddenAttr!$ED$1,MATCH($B$111,HiddenAttr!$EC$1:$EC$722,0)-1,0,COUNTIF(HiddenAttr!$EC:$EC,$B$111))</formula1>
    </dataValidation>
    <dataValidation allowBlank="true" sqref="AI112" type="list">
      <formula1>OFFSET(HiddenAttr!$ED$1,MATCH($B$112,HiddenAttr!$EC$1:$EC$722,0)-1,0,COUNTIF(HiddenAttr!$EC:$EC,$B$112))</formula1>
    </dataValidation>
    <dataValidation allowBlank="true" sqref="AI113" type="list">
      <formula1>OFFSET(HiddenAttr!$ED$1,MATCH($B$113,HiddenAttr!$EC$1:$EC$722,0)-1,0,COUNTIF(HiddenAttr!$EC:$EC,$B$113))</formula1>
    </dataValidation>
    <dataValidation allowBlank="true" sqref="AI114" type="list">
      <formula1>OFFSET(HiddenAttr!$ED$1,MATCH($B$114,HiddenAttr!$EC$1:$EC$722,0)-1,0,COUNTIF(HiddenAttr!$EC:$EC,$B$114))</formula1>
    </dataValidation>
    <dataValidation allowBlank="true" sqref="AI115" type="list">
      <formula1>OFFSET(HiddenAttr!$ED$1,MATCH($B$115,HiddenAttr!$EC$1:$EC$722,0)-1,0,COUNTIF(HiddenAttr!$EC:$EC,$B$115))</formula1>
    </dataValidation>
    <dataValidation allowBlank="true" sqref="AI116" type="list">
      <formula1>OFFSET(HiddenAttr!$ED$1,MATCH($B$116,HiddenAttr!$EC$1:$EC$722,0)-1,0,COUNTIF(HiddenAttr!$EC:$EC,$B$116))</formula1>
    </dataValidation>
    <dataValidation allowBlank="true" sqref="AI117" type="list">
      <formula1>OFFSET(HiddenAttr!$ED$1,MATCH($B$117,HiddenAttr!$EC$1:$EC$722,0)-1,0,COUNTIF(HiddenAttr!$EC:$EC,$B$117))</formula1>
    </dataValidation>
    <dataValidation allowBlank="true" sqref="AI118" type="list">
      <formula1>OFFSET(HiddenAttr!$ED$1,MATCH($B$118,HiddenAttr!$EC$1:$EC$722,0)-1,0,COUNTIF(HiddenAttr!$EC:$EC,$B$118))</formula1>
    </dataValidation>
    <dataValidation allowBlank="true" sqref="AI119" type="list">
      <formula1>OFFSET(HiddenAttr!$ED$1,MATCH($B$119,HiddenAttr!$EC$1:$EC$722,0)-1,0,COUNTIF(HiddenAttr!$EC:$EC,$B$119))</formula1>
    </dataValidation>
    <dataValidation allowBlank="true" sqref="AI120" type="list">
      <formula1>OFFSET(HiddenAttr!$ED$1,MATCH($B$120,HiddenAttr!$EC$1:$EC$722,0)-1,0,COUNTIF(HiddenAttr!$EC:$EC,$B$120))</formula1>
    </dataValidation>
    <dataValidation allowBlank="true" sqref="AI121" type="list">
      <formula1>OFFSET(HiddenAttr!$ED$1,MATCH($B$121,HiddenAttr!$EC$1:$EC$722,0)-1,0,COUNTIF(HiddenAttr!$EC:$EC,$B$121))</formula1>
    </dataValidation>
    <dataValidation allowBlank="true" sqref="AI122" type="list">
      <formula1>OFFSET(HiddenAttr!$ED$1,MATCH($B$122,HiddenAttr!$EC$1:$EC$722,0)-1,0,COUNTIF(HiddenAttr!$EC:$EC,$B$122))</formula1>
    </dataValidation>
    <dataValidation allowBlank="true" sqref="AI123" type="list">
      <formula1>OFFSET(HiddenAttr!$ED$1,MATCH($B$123,HiddenAttr!$EC$1:$EC$722,0)-1,0,COUNTIF(HiddenAttr!$EC:$EC,$B$123))</formula1>
    </dataValidation>
    <dataValidation allowBlank="true" sqref="AI124" type="list">
      <formula1>OFFSET(HiddenAttr!$ED$1,MATCH($B$124,HiddenAttr!$EC$1:$EC$722,0)-1,0,COUNTIF(HiddenAttr!$EC:$EC,$B$124))</formula1>
    </dataValidation>
    <dataValidation allowBlank="true" sqref="AI125" type="list">
      <formula1>OFFSET(HiddenAttr!$ED$1,MATCH($B$125,HiddenAttr!$EC$1:$EC$722,0)-1,0,COUNTIF(HiddenAttr!$EC:$EC,$B$125))</formula1>
    </dataValidation>
    <dataValidation allowBlank="true" sqref="AI126" type="list">
      <formula1>OFFSET(HiddenAttr!$ED$1,MATCH($B$126,HiddenAttr!$EC$1:$EC$722,0)-1,0,COUNTIF(HiddenAttr!$EC:$EC,$B$126))</formula1>
    </dataValidation>
    <dataValidation allowBlank="true" sqref="AI127" type="list">
      <formula1>OFFSET(HiddenAttr!$ED$1,MATCH($B$127,HiddenAttr!$EC$1:$EC$722,0)-1,0,COUNTIF(HiddenAttr!$EC:$EC,$B$127))</formula1>
    </dataValidation>
    <dataValidation allowBlank="true" sqref="AI128" type="list">
      <formula1>OFFSET(HiddenAttr!$ED$1,MATCH($B$128,HiddenAttr!$EC$1:$EC$722,0)-1,0,COUNTIF(HiddenAttr!$EC:$EC,$B$128))</formula1>
    </dataValidation>
    <dataValidation allowBlank="true" sqref="AI129" type="list">
      <formula1>OFFSET(HiddenAttr!$ED$1,MATCH($B$129,HiddenAttr!$EC$1:$EC$722,0)-1,0,COUNTIF(HiddenAttr!$EC:$EC,$B$129))</formula1>
    </dataValidation>
    <dataValidation allowBlank="true" sqref="AI130" type="list">
      <formula1>OFFSET(HiddenAttr!$ED$1,MATCH($B$130,HiddenAttr!$EC$1:$EC$722,0)-1,0,COUNTIF(HiddenAttr!$EC:$EC,$B$130))</formula1>
    </dataValidation>
    <dataValidation allowBlank="true" sqref="AI131" type="list">
      <formula1>OFFSET(HiddenAttr!$ED$1,MATCH($B$131,HiddenAttr!$EC$1:$EC$722,0)-1,0,COUNTIF(HiddenAttr!$EC:$EC,$B$131))</formula1>
    </dataValidation>
    <dataValidation allowBlank="true" sqref="AI132" type="list">
      <formula1>OFFSET(HiddenAttr!$ED$1,MATCH($B$132,HiddenAttr!$EC$1:$EC$722,0)-1,0,COUNTIF(HiddenAttr!$EC:$EC,$B$132))</formula1>
    </dataValidation>
    <dataValidation allowBlank="true" sqref="AI133" type="list">
      <formula1>OFFSET(HiddenAttr!$ED$1,MATCH($B$133,HiddenAttr!$EC$1:$EC$722,0)-1,0,COUNTIF(HiddenAttr!$EC:$EC,$B$133))</formula1>
    </dataValidation>
    <dataValidation allowBlank="true" sqref="AI134" type="list">
      <formula1>OFFSET(HiddenAttr!$ED$1,MATCH($B$134,HiddenAttr!$EC$1:$EC$722,0)-1,0,COUNTIF(HiddenAttr!$EC:$EC,$B$134))</formula1>
    </dataValidation>
    <dataValidation allowBlank="true" sqref="AI135" type="list">
      <formula1>OFFSET(HiddenAttr!$ED$1,MATCH($B$135,HiddenAttr!$EC$1:$EC$722,0)-1,0,COUNTIF(HiddenAttr!$EC:$EC,$B$135))</formula1>
    </dataValidation>
    <dataValidation allowBlank="true" sqref="AI136" type="list">
      <formula1>OFFSET(HiddenAttr!$ED$1,MATCH($B$136,HiddenAttr!$EC$1:$EC$722,0)-1,0,COUNTIF(HiddenAttr!$EC:$EC,$B$136))</formula1>
    </dataValidation>
    <dataValidation allowBlank="true" sqref="AI137" type="list">
      <formula1>OFFSET(HiddenAttr!$ED$1,MATCH($B$137,HiddenAttr!$EC$1:$EC$722,0)-1,0,COUNTIF(HiddenAttr!$EC:$EC,$B$137))</formula1>
    </dataValidation>
    <dataValidation allowBlank="true" sqref="AI138" type="list">
      <formula1>OFFSET(HiddenAttr!$ED$1,MATCH($B$138,HiddenAttr!$EC$1:$EC$722,0)-1,0,COUNTIF(HiddenAttr!$EC:$EC,$B$138))</formula1>
    </dataValidation>
    <dataValidation allowBlank="true" sqref="AI139" type="list">
      <formula1>OFFSET(HiddenAttr!$ED$1,MATCH($B$139,HiddenAttr!$EC$1:$EC$722,0)-1,0,COUNTIF(HiddenAttr!$EC:$EC,$B$139))</formula1>
    </dataValidation>
    <dataValidation allowBlank="true" sqref="AI140" type="list">
      <formula1>OFFSET(HiddenAttr!$ED$1,MATCH($B$140,HiddenAttr!$EC$1:$EC$722,0)-1,0,COUNTIF(HiddenAttr!$EC:$EC,$B$140))</formula1>
    </dataValidation>
    <dataValidation allowBlank="true" sqref="AI141" type="list">
      <formula1>OFFSET(HiddenAttr!$ED$1,MATCH($B$141,HiddenAttr!$EC$1:$EC$722,0)-1,0,COUNTIF(HiddenAttr!$EC:$EC,$B$141))</formula1>
    </dataValidation>
    <dataValidation allowBlank="true" sqref="AI142" type="list">
      <formula1>OFFSET(HiddenAttr!$ED$1,MATCH($B$142,HiddenAttr!$EC$1:$EC$722,0)-1,0,COUNTIF(HiddenAttr!$EC:$EC,$B$142))</formula1>
    </dataValidation>
    <dataValidation allowBlank="true" sqref="AI143" type="list">
      <formula1>OFFSET(HiddenAttr!$ED$1,MATCH($B$143,HiddenAttr!$EC$1:$EC$722,0)-1,0,COUNTIF(HiddenAttr!$EC:$EC,$B$143))</formula1>
    </dataValidation>
    <dataValidation allowBlank="true" sqref="AI144" type="list">
      <formula1>OFFSET(HiddenAttr!$ED$1,MATCH($B$144,HiddenAttr!$EC$1:$EC$722,0)-1,0,COUNTIF(HiddenAttr!$EC:$EC,$B$144))</formula1>
    </dataValidation>
    <dataValidation allowBlank="true" sqref="AI145" type="list">
      <formula1>OFFSET(HiddenAttr!$ED$1,MATCH($B$145,HiddenAttr!$EC$1:$EC$722,0)-1,0,COUNTIF(HiddenAttr!$EC:$EC,$B$145))</formula1>
    </dataValidation>
    <dataValidation allowBlank="true" sqref="AI146" type="list">
      <formula1>OFFSET(HiddenAttr!$ED$1,MATCH($B$146,HiddenAttr!$EC$1:$EC$722,0)-1,0,COUNTIF(HiddenAttr!$EC:$EC,$B$146))</formula1>
    </dataValidation>
    <dataValidation allowBlank="true" sqref="AI147" type="list">
      <formula1>OFFSET(HiddenAttr!$ED$1,MATCH($B$147,HiddenAttr!$EC$1:$EC$722,0)-1,0,COUNTIF(HiddenAttr!$EC:$EC,$B$147))</formula1>
    </dataValidation>
    <dataValidation allowBlank="true" sqref="AI148" type="list">
      <formula1>OFFSET(HiddenAttr!$ED$1,MATCH($B$148,HiddenAttr!$EC$1:$EC$722,0)-1,0,COUNTIF(HiddenAttr!$EC:$EC,$B$148))</formula1>
    </dataValidation>
    <dataValidation allowBlank="true" sqref="AI149" type="list">
      <formula1>OFFSET(HiddenAttr!$ED$1,MATCH($B$149,HiddenAttr!$EC$1:$EC$722,0)-1,0,COUNTIF(HiddenAttr!$EC:$EC,$B$149))</formula1>
    </dataValidation>
    <dataValidation allowBlank="true" sqref="AI150" type="list">
      <formula1>OFFSET(HiddenAttr!$ED$1,MATCH($B$150,HiddenAttr!$EC$1:$EC$722,0)-1,0,COUNTIF(HiddenAttr!$EC:$EC,$B$150))</formula1>
    </dataValidation>
    <dataValidation allowBlank="true" sqref="AI151" type="list">
      <formula1>OFFSET(HiddenAttr!$ED$1,MATCH($B$151,HiddenAttr!$EC$1:$EC$722,0)-1,0,COUNTIF(HiddenAttr!$EC:$EC,$B$151))</formula1>
    </dataValidation>
    <dataValidation allowBlank="true" sqref="AI152" type="list">
      <formula1>OFFSET(HiddenAttr!$ED$1,MATCH($B$152,HiddenAttr!$EC$1:$EC$722,0)-1,0,COUNTIF(HiddenAttr!$EC:$EC,$B$152))</formula1>
    </dataValidation>
    <dataValidation allowBlank="true" sqref="AI153" type="list">
      <formula1>OFFSET(HiddenAttr!$ED$1,MATCH($B$153,HiddenAttr!$EC$1:$EC$722,0)-1,0,COUNTIF(HiddenAttr!$EC:$EC,$B$153))</formula1>
    </dataValidation>
    <dataValidation allowBlank="true" sqref="AI154" type="list">
      <formula1>OFFSET(HiddenAttr!$ED$1,MATCH($B$154,HiddenAttr!$EC$1:$EC$722,0)-1,0,COUNTIF(HiddenAttr!$EC:$EC,$B$154))</formula1>
    </dataValidation>
    <dataValidation allowBlank="true" sqref="AI155" type="list">
      <formula1>OFFSET(HiddenAttr!$ED$1,MATCH($B$155,HiddenAttr!$EC$1:$EC$722,0)-1,0,COUNTIF(HiddenAttr!$EC:$EC,$B$155))</formula1>
    </dataValidation>
    <dataValidation allowBlank="true" sqref="AI156" type="list">
      <formula1>OFFSET(HiddenAttr!$ED$1,MATCH($B$156,HiddenAttr!$EC$1:$EC$722,0)-1,0,COUNTIF(HiddenAttr!$EC:$EC,$B$156))</formula1>
    </dataValidation>
    <dataValidation allowBlank="true" sqref="AI157" type="list">
      <formula1>OFFSET(HiddenAttr!$ED$1,MATCH($B$157,HiddenAttr!$EC$1:$EC$722,0)-1,0,COUNTIF(HiddenAttr!$EC:$EC,$B$157))</formula1>
    </dataValidation>
    <dataValidation allowBlank="true" sqref="AI158" type="list">
      <formula1>OFFSET(HiddenAttr!$ED$1,MATCH($B$158,HiddenAttr!$EC$1:$EC$722,0)-1,0,COUNTIF(HiddenAttr!$EC:$EC,$B$158))</formula1>
    </dataValidation>
    <dataValidation allowBlank="true" sqref="AI159" type="list">
      <formula1>OFFSET(HiddenAttr!$ED$1,MATCH($B$159,HiddenAttr!$EC$1:$EC$722,0)-1,0,COUNTIF(HiddenAttr!$EC:$EC,$B$159))</formula1>
    </dataValidation>
    <dataValidation allowBlank="true" sqref="AI160" type="list">
      <formula1>OFFSET(HiddenAttr!$ED$1,MATCH($B$160,HiddenAttr!$EC$1:$EC$722,0)-1,0,COUNTIF(HiddenAttr!$EC:$EC,$B$160))</formula1>
    </dataValidation>
    <dataValidation allowBlank="true" sqref="AI161" type="list">
      <formula1>OFFSET(HiddenAttr!$ED$1,MATCH($B$161,HiddenAttr!$EC$1:$EC$722,0)-1,0,COUNTIF(HiddenAttr!$EC:$EC,$B$161))</formula1>
    </dataValidation>
    <dataValidation allowBlank="true" sqref="AI162" type="list">
      <formula1>OFFSET(HiddenAttr!$ED$1,MATCH($B$162,HiddenAttr!$EC$1:$EC$722,0)-1,0,COUNTIF(HiddenAttr!$EC:$EC,$B$162))</formula1>
    </dataValidation>
    <dataValidation allowBlank="true" sqref="AI163" type="list">
      <formula1>OFFSET(HiddenAttr!$ED$1,MATCH($B$163,HiddenAttr!$EC$1:$EC$722,0)-1,0,COUNTIF(HiddenAttr!$EC:$EC,$B$163))</formula1>
    </dataValidation>
    <dataValidation allowBlank="true" sqref="AI164" type="list">
      <formula1>OFFSET(HiddenAttr!$ED$1,MATCH($B$164,HiddenAttr!$EC$1:$EC$722,0)-1,0,COUNTIF(HiddenAttr!$EC:$EC,$B$164))</formula1>
    </dataValidation>
    <dataValidation allowBlank="true" sqref="AI165" type="list">
      <formula1>OFFSET(HiddenAttr!$ED$1,MATCH($B$165,HiddenAttr!$EC$1:$EC$722,0)-1,0,COUNTIF(HiddenAttr!$EC:$EC,$B$165))</formula1>
    </dataValidation>
    <dataValidation allowBlank="true" sqref="AI166" type="list">
      <formula1>OFFSET(HiddenAttr!$ED$1,MATCH($B$166,HiddenAttr!$EC$1:$EC$722,0)-1,0,COUNTIF(HiddenAttr!$EC:$EC,$B$166))</formula1>
    </dataValidation>
    <dataValidation allowBlank="true" sqref="AI167" type="list">
      <formula1>OFFSET(HiddenAttr!$ED$1,MATCH($B$167,HiddenAttr!$EC$1:$EC$722,0)-1,0,COUNTIF(HiddenAttr!$EC:$EC,$B$167))</formula1>
    </dataValidation>
    <dataValidation allowBlank="true" sqref="AI168" type="list">
      <formula1>OFFSET(HiddenAttr!$ED$1,MATCH($B$168,HiddenAttr!$EC$1:$EC$722,0)-1,0,COUNTIF(HiddenAttr!$EC:$EC,$B$168))</formula1>
    </dataValidation>
    <dataValidation allowBlank="true" sqref="AI169" type="list">
      <formula1>OFFSET(HiddenAttr!$ED$1,MATCH($B$169,HiddenAttr!$EC$1:$EC$722,0)-1,0,COUNTIF(HiddenAttr!$EC:$EC,$B$169))</formula1>
    </dataValidation>
    <dataValidation allowBlank="true" sqref="AI170" type="list">
      <formula1>OFFSET(HiddenAttr!$ED$1,MATCH($B$170,HiddenAttr!$EC$1:$EC$722,0)-1,0,COUNTIF(HiddenAttr!$EC:$EC,$B$170))</formula1>
    </dataValidation>
    <dataValidation allowBlank="true" sqref="AI171" type="list">
      <formula1>OFFSET(HiddenAttr!$ED$1,MATCH($B$171,HiddenAttr!$EC$1:$EC$722,0)-1,0,COUNTIF(HiddenAttr!$EC:$EC,$B$171))</formula1>
    </dataValidation>
    <dataValidation allowBlank="true" sqref="AI172" type="list">
      <formula1>OFFSET(HiddenAttr!$ED$1,MATCH($B$172,HiddenAttr!$EC$1:$EC$722,0)-1,0,COUNTIF(HiddenAttr!$EC:$EC,$B$172))</formula1>
    </dataValidation>
    <dataValidation allowBlank="true" sqref="AI173" type="list">
      <formula1>OFFSET(HiddenAttr!$ED$1,MATCH($B$173,HiddenAttr!$EC$1:$EC$722,0)-1,0,COUNTIF(HiddenAttr!$EC:$EC,$B$173))</formula1>
    </dataValidation>
    <dataValidation allowBlank="true" sqref="AI174" type="list">
      <formula1>OFFSET(HiddenAttr!$ED$1,MATCH($B$174,HiddenAttr!$EC$1:$EC$722,0)-1,0,COUNTIF(HiddenAttr!$EC:$EC,$B$174))</formula1>
    </dataValidation>
    <dataValidation allowBlank="true" sqref="AI175" type="list">
      <formula1>OFFSET(HiddenAttr!$ED$1,MATCH($B$175,HiddenAttr!$EC$1:$EC$722,0)-1,0,COUNTIF(HiddenAttr!$EC:$EC,$B$175))</formula1>
    </dataValidation>
    <dataValidation allowBlank="true" sqref="AI176" type="list">
      <formula1>OFFSET(HiddenAttr!$ED$1,MATCH($B$176,HiddenAttr!$EC$1:$EC$722,0)-1,0,COUNTIF(HiddenAttr!$EC:$EC,$B$176))</formula1>
    </dataValidation>
    <dataValidation allowBlank="true" sqref="AI177" type="list">
      <formula1>OFFSET(HiddenAttr!$ED$1,MATCH($B$177,HiddenAttr!$EC$1:$EC$722,0)-1,0,COUNTIF(HiddenAttr!$EC:$EC,$B$177))</formula1>
    </dataValidation>
    <dataValidation allowBlank="true" sqref="AI178" type="list">
      <formula1>OFFSET(HiddenAttr!$ED$1,MATCH($B$178,HiddenAttr!$EC$1:$EC$722,0)-1,0,COUNTIF(HiddenAttr!$EC:$EC,$B$178))</formula1>
    </dataValidation>
    <dataValidation allowBlank="true" sqref="AI179" type="list">
      <formula1>OFFSET(HiddenAttr!$ED$1,MATCH($B$179,HiddenAttr!$EC$1:$EC$722,0)-1,0,COUNTIF(HiddenAttr!$EC:$EC,$B$179))</formula1>
    </dataValidation>
    <dataValidation allowBlank="true" sqref="AI180" type="list">
      <formula1>OFFSET(HiddenAttr!$ED$1,MATCH($B$180,HiddenAttr!$EC$1:$EC$722,0)-1,0,COUNTIF(HiddenAttr!$EC:$EC,$B$180))</formula1>
    </dataValidation>
    <dataValidation allowBlank="true" sqref="AI181" type="list">
      <formula1>OFFSET(HiddenAttr!$ED$1,MATCH($B$181,HiddenAttr!$EC$1:$EC$722,0)-1,0,COUNTIF(HiddenAttr!$EC:$EC,$B$181))</formula1>
    </dataValidation>
    <dataValidation allowBlank="true" sqref="AI182" type="list">
      <formula1>OFFSET(HiddenAttr!$ED$1,MATCH($B$182,HiddenAttr!$EC$1:$EC$722,0)-1,0,COUNTIF(HiddenAttr!$EC:$EC,$B$182))</formula1>
    </dataValidation>
    <dataValidation allowBlank="true" sqref="AI183" type="list">
      <formula1>OFFSET(HiddenAttr!$ED$1,MATCH($B$183,HiddenAttr!$EC$1:$EC$722,0)-1,0,COUNTIF(HiddenAttr!$EC:$EC,$B$183))</formula1>
    </dataValidation>
    <dataValidation allowBlank="true" sqref="AI184" type="list">
      <formula1>OFFSET(HiddenAttr!$ED$1,MATCH($B$184,HiddenAttr!$EC$1:$EC$722,0)-1,0,COUNTIF(HiddenAttr!$EC:$EC,$B$184))</formula1>
    </dataValidation>
    <dataValidation allowBlank="true" sqref="AI185" type="list">
      <formula1>OFFSET(HiddenAttr!$ED$1,MATCH($B$185,HiddenAttr!$EC$1:$EC$722,0)-1,0,COUNTIF(HiddenAttr!$EC:$EC,$B$185))</formula1>
    </dataValidation>
    <dataValidation allowBlank="true" sqref="AI186" type="list">
      <formula1>OFFSET(HiddenAttr!$ED$1,MATCH($B$186,HiddenAttr!$EC$1:$EC$722,0)-1,0,COUNTIF(HiddenAttr!$EC:$EC,$B$186))</formula1>
    </dataValidation>
    <dataValidation allowBlank="true" sqref="AI187" type="list">
      <formula1>OFFSET(HiddenAttr!$ED$1,MATCH($B$187,HiddenAttr!$EC$1:$EC$722,0)-1,0,COUNTIF(HiddenAttr!$EC:$EC,$B$187))</formula1>
    </dataValidation>
    <dataValidation allowBlank="true" sqref="AI188" type="list">
      <formula1>OFFSET(HiddenAttr!$ED$1,MATCH($B$188,HiddenAttr!$EC$1:$EC$722,0)-1,0,COUNTIF(HiddenAttr!$EC:$EC,$B$188))</formula1>
    </dataValidation>
    <dataValidation allowBlank="true" sqref="AI189" type="list">
      <formula1>OFFSET(HiddenAttr!$ED$1,MATCH($B$189,HiddenAttr!$EC$1:$EC$722,0)-1,0,COUNTIF(HiddenAttr!$EC:$EC,$B$189))</formula1>
    </dataValidation>
    <dataValidation allowBlank="true" sqref="AI190" type="list">
      <formula1>OFFSET(HiddenAttr!$ED$1,MATCH($B$190,HiddenAttr!$EC$1:$EC$722,0)-1,0,COUNTIF(HiddenAttr!$EC:$EC,$B$190))</formula1>
    </dataValidation>
    <dataValidation allowBlank="true" sqref="AI191" type="list">
      <formula1>OFFSET(HiddenAttr!$ED$1,MATCH($B$191,HiddenAttr!$EC$1:$EC$722,0)-1,0,COUNTIF(HiddenAttr!$EC:$EC,$B$191))</formula1>
    </dataValidation>
    <dataValidation allowBlank="true" sqref="AI192" type="list">
      <formula1>OFFSET(HiddenAttr!$ED$1,MATCH($B$192,HiddenAttr!$EC$1:$EC$722,0)-1,0,COUNTIF(HiddenAttr!$EC:$EC,$B$192))</formula1>
    </dataValidation>
    <dataValidation allowBlank="true" sqref="AI193" type="list">
      <formula1>OFFSET(HiddenAttr!$ED$1,MATCH($B$193,HiddenAttr!$EC$1:$EC$722,0)-1,0,COUNTIF(HiddenAttr!$EC:$EC,$B$193))</formula1>
    </dataValidation>
    <dataValidation allowBlank="true" sqref="AI194" type="list">
      <formula1>OFFSET(HiddenAttr!$ED$1,MATCH($B$194,HiddenAttr!$EC$1:$EC$722,0)-1,0,COUNTIF(HiddenAttr!$EC:$EC,$B$194))</formula1>
    </dataValidation>
    <dataValidation allowBlank="true" sqref="AI195" type="list">
      <formula1>OFFSET(HiddenAttr!$ED$1,MATCH($B$195,HiddenAttr!$EC$1:$EC$722,0)-1,0,COUNTIF(HiddenAttr!$EC:$EC,$B$195))</formula1>
    </dataValidation>
    <dataValidation allowBlank="true" sqref="AI196" type="list">
      <formula1>OFFSET(HiddenAttr!$ED$1,MATCH($B$196,HiddenAttr!$EC$1:$EC$722,0)-1,0,COUNTIF(HiddenAttr!$EC:$EC,$B$196))</formula1>
    </dataValidation>
    <dataValidation allowBlank="true" sqref="AI197" type="list">
      <formula1>OFFSET(HiddenAttr!$ED$1,MATCH($B$197,HiddenAttr!$EC$1:$EC$722,0)-1,0,COUNTIF(HiddenAttr!$EC:$EC,$B$197))</formula1>
    </dataValidation>
    <dataValidation allowBlank="true" sqref="AI198" type="list">
      <formula1>OFFSET(HiddenAttr!$ED$1,MATCH($B$198,HiddenAttr!$EC$1:$EC$722,0)-1,0,COUNTIF(HiddenAttr!$EC:$EC,$B$198))</formula1>
    </dataValidation>
    <dataValidation allowBlank="true" sqref="AI199" type="list">
      <formula1>OFFSET(HiddenAttr!$ED$1,MATCH($B$199,HiddenAttr!$EC$1:$EC$722,0)-1,0,COUNTIF(HiddenAttr!$EC:$EC,$B$199))</formula1>
    </dataValidation>
    <dataValidation allowBlank="true" sqref="AI200" type="list">
      <formula1>OFFSET(HiddenAttr!$ED$1,MATCH($B$200,HiddenAttr!$EC$1:$EC$722,0)-1,0,COUNTIF(HiddenAttr!$EC:$EC,$B$200))</formula1>
    </dataValidation>
    <dataValidation allowBlank="true" sqref="AI201" type="list">
      <formula1>OFFSET(HiddenAttr!$ED$1,MATCH($B$201,HiddenAttr!$EC$1:$EC$722,0)-1,0,COUNTIF(HiddenAttr!$EC:$EC,$B$201))</formula1>
    </dataValidation>
    <dataValidation allowBlank="true" sqref="AI202" type="list">
      <formula1>OFFSET(HiddenAttr!$ED$1,MATCH($B$202,HiddenAttr!$EC$1:$EC$722,0)-1,0,COUNTIF(HiddenAttr!$EC:$EC,$B$202))</formula1>
    </dataValidation>
    <dataValidation allowBlank="true" sqref="AI203" type="list">
      <formula1>OFFSET(HiddenAttr!$ED$1,MATCH($B$203,HiddenAttr!$EC$1:$EC$722,0)-1,0,COUNTIF(HiddenAttr!$EC:$EC,$B$203))</formula1>
    </dataValidation>
    <dataValidation allowBlank="true" sqref="AI204" type="list">
      <formula1>OFFSET(HiddenAttr!$ED$1,MATCH($B$204,HiddenAttr!$EC$1:$EC$722,0)-1,0,COUNTIF(HiddenAttr!$EC:$EC,$B$204))</formula1>
    </dataValidation>
    <dataValidation allowBlank="true" sqref="AI205" type="list">
      <formula1>OFFSET(HiddenAttr!$ED$1,MATCH($B$205,HiddenAttr!$EC$1:$EC$722,0)-1,0,COUNTIF(HiddenAttr!$EC:$EC,$B$205))</formula1>
    </dataValidation>
    <dataValidation allowBlank="true" sqref="AI206" type="list">
      <formula1>OFFSET(HiddenAttr!$ED$1,MATCH($B$206,HiddenAttr!$EC$1:$EC$722,0)-1,0,COUNTIF(HiddenAttr!$EC:$EC,$B$206))</formula1>
    </dataValidation>
    <dataValidation allowBlank="true" sqref="AI207" type="list">
      <formula1>OFFSET(HiddenAttr!$ED$1,MATCH($B$207,HiddenAttr!$EC$1:$EC$722,0)-1,0,COUNTIF(HiddenAttr!$EC:$EC,$B$207))</formula1>
    </dataValidation>
    <dataValidation allowBlank="true" sqref="AI208" type="list">
      <formula1>OFFSET(HiddenAttr!$ED$1,MATCH($B$208,HiddenAttr!$EC$1:$EC$722,0)-1,0,COUNTIF(HiddenAttr!$EC:$EC,$B$208))</formula1>
    </dataValidation>
    <dataValidation allowBlank="true" sqref="AI209" type="list">
      <formula1>OFFSET(HiddenAttr!$ED$1,MATCH($B$209,HiddenAttr!$EC$1:$EC$722,0)-1,0,COUNTIF(HiddenAttr!$EC:$EC,$B$209))</formula1>
    </dataValidation>
    <dataValidation allowBlank="true" sqref="AI210" type="list">
      <formula1>OFFSET(HiddenAttr!$ED$1,MATCH($B$210,HiddenAttr!$EC$1:$EC$722,0)-1,0,COUNTIF(HiddenAttr!$EC:$EC,$B$210))</formula1>
    </dataValidation>
    <dataValidation allowBlank="true" sqref="AI211" type="list">
      <formula1>OFFSET(HiddenAttr!$ED$1,MATCH($B$211,HiddenAttr!$EC$1:$EC$722,0)-1,0,COUNTIF(HiddenAttr!$EC:$EC,$B$211))</formula1>
    </dataValidation>
    <dataValidation allowBlank="true" sqref="AI212" type="list">
      <formula1>OFFSET(HiddenAttr!$ED$1,MATCH($B$212,HiddenAttr!$EC$1:$EC$722,0)-1,0,COUNTIF(HiddenAttr!$EC:$EC,$B$212))</formula1>
    </dataValidation>
    <dataValidation allowBlank="true" sqref="AI213" type="list">
      <formula1>OFFSET(HiddenAttr!$ED$1,MATCH($B$213,HiddenAttr!$EC$1:$EC$722,0)-1,0,COUNTIF(HiddenAttr!$EC:$EC,$B$213))</formula1>
    </dataValidation>
    <dataValidation allowBlank="true" sqref="AI214" type="list">
      <formula1>OFFSET(HiddenAttr!$ED$1,MATCH($B$214,HiddenAttr!$EC$1:$EC$722,0)-1,0,COUNTIF(HiddenAttr!$EC:$EC,$B$214))</formula1>
    </dataValidation>
    <dataValidation allowBlank="true" sqref="AI215" type="list">
      <formula1>OFFSET(HiddenAttr!$ED$1,MATCH($B$215,HiddenAttr!$EC$1:$EC$722,0)-1,0,COUNTIF(HiddenAttr!$EC:$EC,$B$215))</formula1>
    </dataValidation>
    <dataValidation allowBlank="true" sqref="AI216" type="list">
      <formula1>OFFSET(HiddenAttr!$ED$1,MATCH($B$216,HiddenAttr!$EC$1:$EC$722,0)-1,0,COUNTIF(HiddenAttr!$EC:$EC,$B$216))</formula1>
    </dataValidation>
    <dataValidation allowBlank="true" sqref="AI217" type="list">
      <formula1>OFFSET(HiddenAttr!$ED$1,MATCH($B$217,HiddenAttr!$EC$1:$EC$722,0)-1,0,COUNTIF(HiddenAttr!$EC:$EC,$B$217))</formula1>
    </dataValidation>
    <dataValidation allowBlank="true" sqref="AI218" type="list">
      <formula1>OFFSET(HiddenAttr!$ED$1,MATCH($B$218,HiddenAttr!$EC$1:$EC$722,0)-1,0,COUNTIF(HiddenAttr!$EC:$EC,$B$218))</formula1>
    </dataValidation>
    <dataValidation allowBlank="true" sqref="AI219" type="list">
      <formula1>OFFSET(HiddenAttr!$ED$1,MATCH($B$219,HiddenAttr!$EC$1:$EC$722,0)-1,0,COUNTIF(HiddenAttr!$EC:$EC,$B$219))</formula1>
    </dataValidation>
    <dataValidation allowBlank="true" sqref="AI220" type="list">
      <formula1>OFFSET(HiddenAttr!$ED$1,MATCH($B$220,HiddenAttr!$EC$1:$EC$722,0)-1,0,COUNTIF(HiddenAttr!$EC:$EC,$B$220))</formula1>
    </dataValidation>
    <dataValidation allowBlank="true" sqref="AI221" type="list">
      <formula1>OFFSET(HiddenAttr!$ED$1,MATCH($B$221,HiddenAttr!$EC$1:$EC$722,0)-1,0,COUNTIF(HiddenAttr!$EC:$EC,$B$221))</formula1>
    </dataValidation>
    <dataValidation allowBlank="true" sqref="AI222" type="list">
      <formula1>OFFSET(HiddenAttr!$ED$1,MATCH($B$222,HiddenAttr!$EC$1:$EC$722,0)-1,0,COUNTIF(HiddenAttr!$EC:$EC,$B$222))</formula1>
    </dataValidation>
    <dataValidation allowBlank="true" sqref="AI223" type="list">
      <formula1>OFFSET(HiddenAttr!$ED$1,MATCH($B$223,HiddenAttr!$EC$1:$EC$722,0)-1,0,COUNTIF(HiddenAttr!$EC:$EC,$B$223))</formula1>
    </dataValidation>
    <dataValidation allowBlank="true" sqref="AI224" type="list">
      <formula1>OFFSET(HiddenAttr!$ED$1,MATCH($B$224,HiddenAttr!$EC$1:$EC$722,0)-1,0,COUNTIF(HiddenAttr!$EC:$EC,$B$224))</formula1>
    </dataValidation>
    <dataValidation allowBlank="true" sqref="AI225" type="list">
      <formula1>OFFSET(HiddenAttr!$ED$1,MATCH($B$225,HiddenAttr!$EC$1:$EC$722,0)-1,0,COUNTIF(HiddenAttr!$EC:$EC,$B$225))</formula1>
    </dataValidation>
    <dataValidation allowBlank="true" sqref="AI226" type="list">
      <formula1>OFFSET(HiddenAttr!$ED$1,MATCH($B$226,HiddenAttr!$EC$1:$EC$722,0)-1,0,COUNTIF(HiddenAttr!$EC:$EC,$B$226))</formula1>
    </dataValidation>
    <dataValidation allowBlank="true" sqref="AI227" type="list">
      <formula1>OFFSET(HiddenAttr!$ED$1,MATCH($B$227,HiddenAttr!$EC$1:$EC$722,0)-1,0,COUNTIF(HiddenAttr!$EC:$EC,$B$227))</formula1>
    </dataValidation>
    <dataValidation allowBlank="true" sqref="AI228" type="list">
      <formula1>OFFSET(HiddenAttr!$ED$1,MATCH($B$228,HiddenAttr!$EC$1:$EC$722,0)-1,0,COUNTIF(HiddenAttr!$EC:$EC,$B$228))</formula1>
    </dataValidation>
    <dataValidation allowBlank="true" sqref="AI229" type="list">
      <formula1>OFFSET(HiddenAttr!$ED$1,MATCH($B$229,HiddenAttr!$EC$1:$EC$722,0)-1,0,COUNTIF(HiddenAttr!$EC:$EC,$B$229))</formula1>
    </dataValidation>
    <dataValidation allowBlank="true" sqref="AI230" type="list">
      <formula1>OFFSET(HiddenAttr!$ED$1,MATCH($B$230,HiddenAttr!$EC$1:$EC$722,0)-1,0,COUNTIF(HiddenAttr!$EC:$EC,$B$230))</formula1>
    </dataValidation>
    <dataValidation allowBlank="true" sqref="AI231" type="list">
      <formula1>OFFSET(HiddenAttr!$ED$1,MATCH($B$231,HiddenAttr!$EC$1:$EC$722,0)-1,0,COUNTIF(HiddenAttr!$EC:$EC,$B$231))</formula1>
    </dataValidation>
    <dataValidation allowBlank="true" sqref="AI232" type="list">
      <formula1>OFFSET(HiddenAttr!$ED$1,MATCH($B$232,HiddenAttr!$EC$1:$EC$722,0)-1,0,COUNTIF(HiddenAttr!$EC:$EC,$B$232))</formula1>
    </dataValidation>
    <dataValidation allowBlank="true" sqref="AI233" type="list">
      <formula1>OFFSET(HiddenAttr!$ED$1,MATCH($B$233,HiddenAttr!$EC$1:$EC$722,0)-1,0,COUNTIF(HiddenAttr!$EC:$EC,$B$233))</formula1>
    </dataValidation>
    <dataValidation allowBlank="true" sqref="AI234" type="list">
      <formula1>OFFSET(HiddenAttr!$ED$1,MATCH($B$234,HiddenAttr!$EC$1:$EC$722,0)-1,0,COUNTIF(HiddenAttr!$EC:$EC,$B$234))</formula1>
    </dataValidation>
    <dataValidation allowBlank="true" sqref="AI235" type="list">
      <formula1>OFFSET(HiddenAttr!$ED$1,MATCH($B$235,HiddenAttr!$EC$1:$EC$722,0)-1,0,COUNTIF(HiddenAttr!$EC:$EC,$B$235))</formula1>
    </dataValidation>
    <dataValidation allowBlank="true" sqref="AI236" type="list">
      <formula1>OFFSET(HiddenAttr!$ED$1,MATCH($B$236,HiddenAttr!$EC$1:$EC$722,0)-1,0,COUNTIF(HiddenAttr!$EC:$EC,$B$236))</formula1>
    </dataValidation>
    <dataValidation allowBlank="true" sqref="AI237" type="list">
      <formula1>OFFSET(HiddenAttr!$ED$1,MATCH($B$237,HiddenAttr!$EC$1:$EC$722,0)-1,0,COUNTIF(HiddenAttr!$EC:$EC,$B$237))</formula1>
    </dataValidation>
    <dataValidation allowBlank="true" sqref="AI238" type="list">
      <formula1>OFFSET(HiddenAttr!$ED$1,MATCH($B$238,HiddenAttr!$EC$1:$EC$722,0)-1,0,COUNTIF(HiddenAttr!$EC:$EC,$B$238))</formula1>
    </dataValidation>
    <dataValidation allowBlank="true" sqref="AI239" type="list">
      <formula1>OFFSET(HiddenAttr!$ED$1,MATCH($B$239,HiddenAttr!$EC$1:$EC$722,0)-1,0,COUNTIF(HiddenAttr!$EC:$EC,$B$239))</formula1>
    </dataValidation>
    <dataValidation allowBlank="true" sqref="AI240" type="list">
      <formula1>OFFSET(HiddenAttr!$ED$1,MATCH($B$240,HiddenAttr!$EC$1:$EC$722,0)-1,0,COUNTIF(HiddenAttr!$EC:$EC,$B$240))</formula1>
    </dataValidation>
    <dataValidation allowBlank="true" sqref="AI241" type="list">
      <formula1>OFFSET(HiddenAttr!$ED$1,MATCH($B$241,HiddenAttr!$EC$1:$EC$722,0)-1,0,COUNTIF(HiddenAttr!$EC:$EC,$B$241))</formula1>
    </dataValidation>
    <dataValidation allowBlank="true" sqref="AI242" type="list">
      <formula1>OFFSET(HiddenAttr!$ED$1,MATCH($B$242,HiddenAttr!$EC$1:$EC$722,0)-1,0,COUNTIF(HiddenAttr!$EC:$EC,$B$242))</formula1>
    </dataValidation>
    <dataValidation allowBlank="true" sqref="AI243" type="list">
      <formula1>OFFSET(HiddenAttr!$ED$1,MATCH($B$243,HiddenAttr!$EC$1:$EC$722,0)-1,0,COUNTIF(HiddenAttr!$EC:$EC,$B$243))</formula1>
    </dataValidation>
    <dataValidation allowBlank="true" sqref="AI244" type="list">
      <formula1>OFFSET(HiddenAttr!$ED$1,MATCH($B$244,HiddenAttr!$EC$1:$EC$722,0)-1,0,COUNTIF(HiddenAttr!$EC:$EC,$B$244))</formula1>
    </dataValidation>
    <dataValidation allowBlank="true" sqref="AI245" type="list">
      <formula1>OFFSET(HiddenAttr!$ED$1,MATCH($B$245,HiddenAttr!$EC$1:$EC$722,0)-1,0,COUNTIF(HiddenAttr!$EC:$EC,$B$245))</formula1>
    </dataValidation>
    <dataValidation allowBlank="true" sqref="AI246" type="list">
      <formula1>OFFSET(HiddenAttr!$ED$1,MATCH($B$246,HiddenAttr!$EC$1:$EC$722,0)-1,0,COUNTIF(HiddenAttr!$EC:$EC,$B$246))</formula1>
    </dataValidation>
    <dataValidation allowBlank="true" sqref="AI247" type="list">
      <formula1>OFFSET(HiddenAttr!$ED$1,MATCH($B$247,HiddenAttr!$EC$1:$EC$722,0)-1,0,COUNTIF(HiddenAttr!$EC:$EC,$B$247))</formula1>
    </dataValidation>
    <dataValidation allowBlank="true" sqref="AI248" type="list">
      <formula1>OFFSET(HiddenAttr!$ED$1,MATCH($B$248,HiddenAttr!$EC$1:$EC$722,0)-1,0,COUNTIF(HiddenAttr!$EC:$EC,$B$248))</formula1>
    </dataValidation>
    <dataValidation allowBlank="true" sqref="AI249" type="list">
      <formula1>OFFSET(HiddenAttr!$ED$1,MATCH($B$249,HiddenAttr!$EC$1:$EC$722,0)-1,0,COUNTIF(HiddenAttr!$EC:$EC,$B$249))</formula1>
    </dataValidation>
    <dataValidation allowBlank="true" sqref="AI250" type="list">
      <formula1>OFFSET(HiddenAttr!$ED$1,MATCH($B$250,HiddenAttr!$EC$1:$EC$722,0)-1,0,COUNTIF(HiddenAttr!$EC:$EC,$B$250))</formula1>
    </dataValidation>
    <dataValidation allowBlank="true" sqref="AI251" type="list">
      <formula1>OFFSET(HiddenAttr!$ED$1,MATCH($B$251,HiddenAttr!$EC$1:$EC$722,0)-1,0,COUNTIF(HiddenAttr!$EC:$EC,$B$251))</formula1>
    </dataValidation>
    <dataValidation allowBlank="true" sqref="AI252" type="list">
      <formula1>OFFSET(HiddenAttr!$ED$1,MATCH($B$252,HiddenAttr!$EC$1:$EC$722,0)-1,0,COUNTIF(HiddenAttr!$EC:$EC,$B$252))</formula1>
    </dataValidation>
    <dataValidation allowBlank="true" sqref="AI253" type="list">
      <formula1>OFFSET(HiddenAttr!$ED$1,MATCH($B$253,HiddenAttr!$EC$1:$EC$722,0)-1,0,COUNTIF(HiddenAttr!$EC:$EC,$B$253))</formula1>
    </dataValidation>
    <dataValidation allowBlank="true" sqref="AI254" type="list">
      <formula1>OFFSET(HiddenAttr!$ED$1,MATCH($B$254,HiddenAttr!$EC$1:$EC$722,0)-1,0,COUNTIF(HiddenAttr!$EC:$EC,$B$254))</formula1>
    </dataValidation>
    <dataValidation allowBlank="true" sqref="AI255" type="list">
      <formula1>OFFSET(HiddenAttr!$ED$1,MATCH($B$255,HiddenAttr!$EC$1:$EC$722,0)-1,0,COUNTIF(HiddenAttr!$EC:$EC,$B$255))</formula1>
    </dataValidation>
    <dataValidation allowBlank="true" sqref="AI256" type="list">
      <formula1>OFFSET(HiddenAttr!$ED$1,MATCH($B$256,HiddenAttr!$EC$1:$EC$722,0)-1,0,COUNTIF(HiddenAttr!$EC:$EC,$B$256))</formula1>
    </dataValidation>
    <dataValidation allowBlank="true" sqref="AI257" type="list">
      <formula1>OFFSET(HiddenAttr!$ED$1,MATCH($B$257,HiddenAttr!$EC$1:$EC$722,0)-1,0,COUNTIF(HiddenAttr!$EC:$EC,$B$257))</formula1>
    </dataValidation>
    <dataValidation allowBlank="true" sqref="AI258" type="list">
      <formula1>OFFSET(HiddenAttr!$ED$1,MATCH($B$258,HiddenAttr!$EC$1:$EC$722,0)-1,0,COUNTIF(HiddenAttr!$EC:$EC,$B$258))</formula1>
    </dataValidation>
    <dataValidation allowBlank="true" sqref="AI259" type="list">
      <formula1>OFFSET(HiddenAttr!$ED$1,MATCH($B$259,HiddenAttr!$EC$1:$EC$722,0)-1,0,COUNTIF(HiddenAttr!$EC:$EC,$B$259))</formula1>
    </dataValidation>
    <dataValidation allowBlank="true" sqref="AI260" type="list">
      <formula1>OFFSET(HiddenAttr!$ED$1,MATCH($B$260,HiddenAttr!$EC$1:$EC$722,0)-1,0,COUNTIF(HiddenAttr!$EC:$EC,$B$260))</formula1>
    </dataValidation>
    <dataValidation allowBlank="true" sqref="AI261" type="list">
      <formula1>OFFSET(HiddenAttr!$ED$1,MATCH($B$261,HiddenAttr!$EC$1:$EC$722,0)-1,0,COUNTIF(HiddenAttr!$EC:$EC,$B$261))</formula1>
    </dataValidation>
    <dataValidation allowBlank="true" sqref="AI262" type="list">
      <formula1>OFFSET(HiddenAttr!$ED$1,MATCH($B$262,HiddenAttr!$EC$1:$EC$722,0)-1,0,COUNTIF(HiddenAttr!$EC:$EC,$B$262))</formula1>
    </dataValidation>
    <dataValidation allowBlank="true" sqref="AI263" type="list">
      <formula1>OFFSET(HiddenAttr!$ED$1,MATCH($B$263,HiddenAttr!$EC$1:$EC$722,0)-1,0,COUNTIF(HiddenAttr!$EC:$EC,$B$263))</formula1>
    </dataValidation>
    <dataValidation allowBlank="true" sqref="AI264" type="list">
      <formula1>OFFSET(HiddenAttr!$ED$1,MATCH($B$264,HiddenAttr!$EC$1:$EC$722,0)-1,0,COUNTIF(HiddenAttr!$EC:$EC,$B$264))</formula1>
    </dataValidation>
    <dataValidation allowBlank="true" sqref="AI265" type="list">
      <formula1>OFFSET(HiddenAttr!$ED$1,MATCH($B$265,HiddenAttr!$EC$1:$EC$722,0)-1,0,COUNTIF(HiddenAttr!$EC:$EC,$B$265))</formula1>
    </dataValidation>
    <dataValidation allowBlank="true" sqref="AI266" type="list">
      <formula1>OFFSET(HiddenAttr!$ED$1,MATCH($B$266,HiddenAttr!$EC$1:$EC$722,0)-1,0,COUNTIF(HiddenAttr!$EC:$EC,$B$266))</formula1>
    </dataValidation>
    <dataValidation allowBlank="true" sqref="AI267" type="list">
      <formula1>OFFSET(HiddenAttr!$ED$1,MATCH($B$267,HiddenAttr!$EC$1:$EC$722,0)-1,0,COUNTIF(HiddenAttr!$EC:$EC,$B$267))</formula1>
    </dataValidation>
    <dataValidation allowBlank="true" sqref="AI268" type="list">
      <formula1>OFFSET(HiddenAttr!$ED$1,MATCH($B$268,HiddenAttr!$EC$1:$EC$722,0)-1,0,COUNTIF(HiddenAttr!$EC:$EC,$B$268))</formula1>
    </dataValidation>
    <dataValidation allowBlank="true" sqref="AI269" type="list">
      <formula1>OFFSET(HiddenAttr!$ED$1,MATCH($B$269,HiddenAttr!$EC$1:$EC$722,0)-1,0,COUNTIF(HiddenAttr!$EC:$EC,$B$269))</formula1>
    </dataValidation>
    <dataValidation allowBlank="true" sqref="AI270" type="list">
      <formula1>OFFSET(HiddenAttr!$ED$1,MATCH($B$270,HiddenAttr!$EC$1:$EC$722,0)-1,0,COUNTIF(HiddenAttr!$EC:$EC,$B$270))</formula1>
    </dataValidation>
    <dataValidation allowBlank="true" sqref="AI271" type="list">
      <formula1>OFFSET(HiddenAttr!$ED$1,MATCH($B$271,HiddenAttr!$EC$1:$EC$722,0)-1,0,COUNTIF(HiddenAttr!$EC:$EC,$B$271))</formula1>
    </dataValidation>
    <dataValidation allowBlank="true" sqref="AI272" type="list">
      <formula1>OFFSET(HiddenAttr!$ED$1,MATCH($B$272,HiddenAttr!$EC$1:$EC$722,0)-1,0,COUNTIF(HiddenAttr!$EC:$EC,$B$272))</formula1>
    </dataValidation>
    <dataValidation allowBlank="true" sqref="AI273" type="list">
      <formula1>OFFSET(HiddenAttr!$ED$1,MATCH($B$273,HiddenAttr!$EC$1:$EC$722,0)-1,0,COUNTIF(HiddenAttr!$EC:$EC,$B$273))</formula1>
    </dataValidation>
    <dataValidation allowBlank="true" sqref="AI274" type="list">
      <formula1>OFFSET(HiddenAttr!$ED$1,MATCH($B$274,HiddenAttr!$EC$1:$EC$722,0)-1,0,COUNTIF(HiddenAttr!$EC:$EC,$B$274))</formula1>
    </dataValidation>
    <dataValidation allowBlank="true" sqref="AI275" type="list">
      <formula1>OFFSET(HiddenAttr!$ED$1,MATCH($B$275,HiddenAttr!$EC$1:$EC$722,0)-1,0,COUNTIF(HiddenAttr!$EC:$EC,$B$275))</formula1>
    </dataValidation>
    <dataValidation allowBlank="true" sqref="AI276" type="list">
      <formula1>OFFSET(HiddenAttr!$ED$1,MATCH($B$276,HiddenAttr!$EC$1:$EC$722,0)-1,0,COUNTIF(HiddenAttr!$EC:$EC,$B$276))</formula1>
    </dataValidation>
    <dataValidation allowBlank="true" sqref="AI277" type="list">
      <formula1>OFFSET(HiddenAttr!$ED$1,MATCH($B$277,HiddenAttr!$EC$1:$EC$722,0)-1,0,COUNTIF(HiddenAttr!$EC:$EC,$B$277))</formula1>
    </dataValidation>
    <dataValidation allowBlank="true" sqref="AI278" type="list">
      <formula1>OFFSET(HiddenAttr!$ED$1,MATCH($B$278,HiddenAttr!$EC$1:$EC$722,0)-1,0,COUNTIF(HiddenAttr!$EC:$EC,$B$278))</formula1>
    </dataValidation>
    <dataValidation allowBlank="true" sqref="AI279" type="list">
      <formula1>OFFSET(HiddenAttr!$ED$1,MATCH($B$279,HiddenAttr!$EC$1:$EC$722,0)-1,0,COUNTIF(HiddenAttr!$EC:$EC,$B$279))</formula1>
    </dataValidation>
    <dataValidation allowBlank="true" sqref="AI280" type="list">
      <formula1>OFFSET(HiddenAttr!$ED$1,MATCH($B$280,HiddenAttr!$EC$1:$EC$722,0)-1,0,COUNTIF(HiddenAttr!$EC:$EC,$B$280))</formula1>
    </dataValidation>
    <dataValidation allowBlank="true" sqref="AI281" type="list">
      <formula1>OFFSET(HiddenAttr!$ED$1,MATCH($B$281,HiddenAttr!$EC$1:$EC$722,0)-1,0,COUNTIF(HiddenAttr!$EC:$EC,$B$281))</formula1>
    </dataValidation>
    <dataValidation allowBlank="true" sqref="AI282" type="list">
      <formula1>OFFSET(HiddenAttr!$ED$1,MATCH($B$282,HiddenAttr!$EC$1:$EC$722,0)-1,0,COUNTIF(HiddenAttr!$EC:$EC,$B$282))</formula1>
    </dataValidation>
    <dataValidation allowBlank="true" sqref="AI283" type="list">
      <formula1>OFFSET(HiddenAttr!$ED$1,MATCH($B$283,HiddenAttr!$EC$1:$EC$722,0)-1,0,COUNTIF(HiddenAttr!$EC:$EC,$B$283))</formula1>
    </dataValidation>
    <dataValidation allowBlank="true" sqref="AI284" type="list">
      <formula1>OFFSET(HiddenAttr!$ED$1,MATCH($B$284,HiddenAttr!$EC$1:$EC$722,0)-1,0,COUNTIF(HiddenAttr!$EC:$EC,$B$284))</formula1>
    </dataValidation>
    <dataValidation allowBlank="true" sqref="AI285" type="list">
      <formula1>OFFSET(HiddenAttr!$ED$1,MATCH($B$285,HiddenAttr!$EC$1:$EC$722,0)-1,0,COUNTIF(HiddenAttr!$EC:$EC,$B$285))</formula1>
    </dataValidation>
    <dataValidation allowBlank="true" sqref="AI286" type="list">
      <formula1>OFFSET(HiddenAttr!$ED$1,MATCH($B$286,HiddenAttr!$EC$1:$EC$722,0)-1,0,COUNTIF(HiddenAttr!$EC:$EC,$B$286))</formula1>
    </dataValidation>
    <dataValidation allowBlank="true" sqref="AI287" type="list">
      <formula1>OFFSET(HiddenAttr!$ED$1,MATCH($B$287,HiddenAttr!$EC$1:$EC$722,0)-1,0,COUNTIF(HiddenAttr!$EC:$EC,$B$287))</formula1>
    </dataValidation>
    <dataValidation allowBlank="true" sqref="AI288" type="list">
      <formula1>OFFSET(HiddenAttr!$ED$1,MATCH($B$288,HiddenAttr!$EC$1:$EC$722,0)-1,0,COUNTIF(HiddenAttr!$EC:$EC,$B$288))</formula1>
    </dataValidation>
    <dataValidation allowBlank="true" sqref="AI289" type="list">
      <formula1>OFFSET(HiddenAttr!$ED$1,MATCH($B$289,HiddenAttr!$EC$1:$EC$722,0)-1,0,COUNTIF(HiddenAttr!$EC:$EC,$B$289))</formula1>
    </dataValidation>
    <dataValidation allowBlank="true" sqref="AI290" type="list">
      <formula1>OFFSET(HiddenAttr!$ED$1,MATCH($B$290,HiddenAttr!$EC$1:$EC$722,0)-1,0,COUNTIF(HiddenAttr!$EC:$EC,$B$290))</formula1>
    </dataValidation>
    <dataValidation allowBlank="true" sqref="AI291" type="list">
      <formula1>OFFSET(HiddenAttr!$ED$1,MATCH($B$291,HiddenAttr!$EC$1:$EC$722,0)-1,0,COUNTIF(HiddenAttr!$EC:$EC,$B$291))</formula1>
    </dataValidation>
    <dataValidation allowBlank="true" sqref="AI292" type="list">
      <formula1>OFFSET(HiddenAttr!$ED$1,MATCH($B$292,HiddenAttr!$EC$1:$EC$722,0)-1,0,COUNTIF(HiddenAttr!$EC:$EC,$B$292))</formula1>
    </dataValidation>
    <dataValidation allowBlank="true" sqref="AI293" type="list">
      <formula1>OFFSET(HiddenAttr!$ED$1,MATCH($B$293,HiddenAttr!$EC$1:$EC$722,0)-1,0,COUNTIF(HiddenAttr!$EC:$EC,$B$293))</formula1>
    </dataValidation>
    <dataValidation allowBlank="true" sqref="AI294" type="list">
      <formula1>OFFSET(HiddenAttr!$ED$1,MATCH($B$294,HiddenAttr!$EC$1:$EC$722,0)-1,0,COUNTIF(HiddenAttr!$EC:$EC,$B$294))</formula1>
    </dataValidation>
    <dataValidation allowBlank="true" sqref="AI295" type="list">
      <formula1>OFFSET(HiddenAttr!$ED$1,MATCH($B$295,HiddenAttr!$EC$1:$EC$722,0)-1,0,COUNTIF(HiddenAttr!$EC:$EC,$B$295))</formula1>
    </dataValidation>
    <dataValidation allowBlank="true" sqref="AI296" type="list">
      <formula1>OFFSET(HiddenAttr!$ED$1,MATCH($B$296,HiddenAttr!$EC$1:$EC$722,0)-1,0,COUNTIF(HiddenAttr!$EC:$EC,$B$296))</formula1>
    </dataValidation>
    <dataValidation allowBlank="true" sqref="AI297" type="list">
      <formula1>OFFSET(HiddenAttr!$ED$1,MATCH($B$297,HiddenAttr!$EC$1:$EC$722,0)-1,0,COUNTIF(HiddenAttr!$EC:$EC,$B$297))</formula1>
    </dataValidation>
    <dataValidation allowBlank="true" sqref="AI298" type="list">
      <formula1>OFFSET(HiddenAttr!$ED$1,MATCH($B$298,HiddenAttr!$EC$1:$EC$722,0)-1,0,COUNTIF(HiddenAttr!$EC:$EC,$B$298))</formula1>
    </dataValidation>
    <dataValidation allowBlank="true" sqref="AI299" type="list">
      <formula1>OFFSET(HiddenAttr!$ED$1,MATCH($B$299,HiddenAttr!$EC$1:$EC$722,0)-1,0,COUNTIF(HiddenAttr!$EC:$EC,$B$299))</formula1>
    </dataValidation>
    <dataValidation allowBlank="true" sqref="AI300" type="list">
      <formula1>OFFSET(HiddenAttr!$ED$1,MATCH($B$300,HiddenAttr!$EC$1:$EC$722,0)-1,0,COUNTIF(HiddenAttr!$EC:$EC,$B$300))</formula1>
    </dataValidation>
    <dataValidation allowBlank="true" sqref="AI301" type="list">
      <formula1>OFFSET(HiddenAttr!$ED$1,MATCH($B$301,HiddenAttr!$EC$1:$EC$722,0)-1,0,COUNTIF(HiddenAttr!$EC:$EC,$B$301))</formula1>
    </dataValidation>
    <dataValidation allowBlank="true" sqref="AI302" type="list">
      <formula1>OFFSET(HiddenAttr!$ED$1,MATCH($B$302,HiddenAttr!$EC$1:$EC$722,0)-1,0,COUNTIF(HiddenAttr!$EC:$EC,$B$302))</formula1>
    </dataValidation>
    <dataValidation allowBlank="true" sqref="AI303" type="list">
      <formula1>OFFSET(HiddenAttr!$ED$1,MATCH($B$303,HiddenAttr!$EC$1:$EC$722,0)-1,0,COUNTIF(HiddenAttr!$EC:$EC,$B$303))</formula1>
    </dataValidation>
    <dataValidation allowBlank="true" sqref="AI304" type="list">
      <formula1>OFFSET(HiddenAttr!$ED$1,MATCH($B$304,HiddenAttr!$EC$1:$EC$722,0)-1,0,COUNTIF(HiddenAttr!$EC:$EC,$B$304))</formula1>
    </dataValidation>
    <dataValidation allowBlank="true" sqref="AI305" type="list">
      <formula1>OFFSET(HiddenAttr!$ED$1,MATCH($B$305,HiddenAttr!$EC$1:$EC$722,0)-1,0,COUNTIF(HiddenAttr!$EC:$EC,$B$305))</formula1>
    </dataValidation>
    <dataValidation allowBlank="true" sqref="AI306" type="list">
      <formula1>OFFSET(HiddenAttr!$ED$1,MATCH($B$306,HiddenAttr!$EC$1:$EC$722,0)-1,0,COUNTIF(HiddenAttr!$EC:$EC,$B$306))</formula1>
    </dataValidation>
    <dataValidation allowBlank="true" sqref="AI307" type="list">
      <formula1>OFFSET(HiddenAttr!$ED$1,MATCH($B$307,HiddenAttr!$EC$1:$EC$722,0)-1,0,COUNTIF(HiddenAttr!$EC:$EC,$B$307))</formula1>
    </dataValidation>
    <dataValidation allowBlank="true" sqref="AI308" type="list">
      <formula1>OFFSET(HiddenAttr!$ED$1,MATCH($B$308,HiddenAttr!$EC$1:$EC$722,0)-1,0,COUNTIF(HiddenAttr!$EC:$EC,$B$308))</formula1>
    </dataValidation>
    <dataValidation allowBlank="true" sqref="AI309" type="list">
      <formula1>OFFSET(HiddenAttr!$ED$1,MATCH($B$309,HiddenAttr!$EC$1:$EC$722,0)-1,0,COUNTIF(HiddenAttr!$EC:$EC,$B$309))</formula1>
    </dataValidation>
    <dataValidation allowBlank="true" sqref="AI310" type="list">
      <formula1>OFFSET(HiddenAttr!$ED$1,MATCH($B$310,HiddenAttr!$EC$1:$EC$722,0)-1,0,COUNTIF(HiddenAttr!$EC:$EC,$B$310))</formula1>
    </dataValidation>
    <dataValidation allowBlank="true" sqref="AI311" type="list">
      <formula1>OFFSET(HiddenAttr!$ED$1,MATCH($B$311,HiddenAttr!$EC$1:$EC$722,0)-1,0,COUNTIF(HiddenAttr!$EC:$EC,$B$311))</formula1>
    </dataValidation>
    <dataValidation allowBlank="true" sqref="AI312" type="list">
      <formula1>OFFSET(HiddenAttr!$ED$1,MATCH($B$312,HiddenAttr!$EC$1:$EC$722,0)-1,0,COUNTIF(HiddenAttr!$EC:$EC,$B$312))</formula1>
    </dataValidation>
    <dataValidation allowBlank="true" sqref="AI313" type="list">
      <formula1>OFFSET(HiddenAttr!$ED$1,MATCH($B$313,HiddenAttr!$EC$1:$EC$722,0)-1,0,COUNTIF(HiddenAttr!$EC:$EC,$B$313))</formula1>
    </dataValidation>
    <dataValidation allowBlank="true" sqref="AI314" type="list">
      <formula1>OFFSET(HiddenAttr!$ED$1,MATCH($B$314,HiddenAttr!$EC$1:$EC$722,0)-1,0,COUNTIF(HiddenAttr!$EC:$EC,$B$314))</formula1>
    </dataValidation>
    <dataValidation allowBlank="true" sqref="AI315" type="list">
      <formula1>OFFSET(HiddenAttr!$ED$1,MATCH($B$315,HiddenAttr!$EC$1:$EC$722,0)-1,0,COUNTIF(HiddenAttr!$EC:$EC,$B$315))</formula1>
    </dataValidation>
    <dataValidation allowBlank="true" sqref="AI316" type="list">
      <formula1>OFFSET(HiddenAttr!$ED$1,MATCH($B$316,HiddenAttr!$EC$1:$EC$722,0)-1,0,COUNTIF(HiddenAttr!$EC:$EC,$B$316))</formula1>
    </dataValidation>
    <dataValidation allowBlank="true" sqref="AI317" type="list">
      <formula1>OFFSET(HiddenAttr!$ED$1,MATCH($B$317,HiddenAttr!$EC$1:$EC$722,0)-1,0,COUNTIF(HiddenAttr!$EC:$EC,$B$317))</formula1>
    </dataValidation>
    <dataValidation allowBlank="true" sqref="AI318" type="list">
      <formula1>OFFSET(HiddenAttr!$ED$1,MATCH($B$318,HiddenAttr!$EC$1:$EC$722,0)-1,0,COUNTIF(HiddenAttr!$EC:$EC,$B$318))</formula1>
    </dataValidation>
    <dataValidation allowBlank="true" sqref="AI319" type="list">
      <formula1>OFFSET(HiddenAttr!$ED$1,MATCH($B$319,HiddenAttr!$EC$1:$EC$722,0)-1,0,COUNTIF(HiddenAttr!$EC:$EC,$B$319))</formula1>
    </dataValidation>
    <dataValidation allowBlank="true" sqref="AI320" type="list">
      <formula1>OFFSET(HiddenAttr!$ED$1,MATCH($B$320,HiddenAttr!$EC$1:$EC$722,0)-1,0,COUNTIF(HiddenAttr!$EC:$EC,$B$320))</formula1>
    </dataValidation>
    <dataValidation allowBlank="true" sqref="AI321" type="list">
      <formula1>OFFSET(HiddenAttr!$ED$1,MATCH($B$321,HiddenAttr!$EC$1:$EC$722,0)-1,0,COUNTIF(HiddenAttr!$EC:$EC,$B$321))</formula1>
    </dataValidation>
    <dataValidation allowBlank="true" sqref="AI322" type="list">
      <formula1>OFFSET(HiddenAttr!$ED$1,MATCH($B$322,HiddenAttr!$EC$1:$EC$722,0)-1,0,COUNTIF(HiddenAttr!$EC:$EC,$B$322))</formula1>
    </dataValidation>
    <dataValidation allowBlank="true" sqref="AI323" type="list">
      <formula1>OFFSET(HiddenAttr!$ED$1,MATCH($B$323,HiddenAttr!$EC$1:$EC$722,0)-1,0,COUNTIF(HiddenAttr!$EC:$EC,$B$323))</formula1>
    </dataValidation>
    <dataValidation allowBlank="true" sqref="AI324" type="list">
      <formula1>OFFSET(HiddenAttr!$ED$1,MATCH($B$324,HiddenAttr!$EC$1:$EC$722,0)-1,0,COUNTIF(HiddenAttr!$EC:$EC,$B$324))</formula1>
    </dataValidation>
    <dataValidation allowBlank="true" sqref="AI325" type="list">
      <formula1>OFFSET(HiddenAttr!$ED$1,MATCH($B$325,HiddenAttr!$EC$1:$EC$722,0)-1,0,COUNTIF(HiddenAttr!$EC:$EC,$B$325))</formula1>
    </dataValidation>
    <dataValidation allowBlank="true" sqref="AI326" type="list">
      <formula1>OFFSET(HiddenAttr!$ED$1,MATCH($B$326,HiddenAttr!$EC$1:$EC$722,0)-1,0,COUNTIF(HiddenAttr!$EC:$EC,$B$326))</formula1>
    </dataValidation>
    <dataValidation allowBlank="true" sqref="AI327" type="list">
      <formula1>OFFSET(HiddenAttr!$ED$1,MATCH($B$327,HiddenAttr!$EC$1:$EC$722,0)-1,0,COUNTIF(HiddenAttr!$EC:$EC,$B$327))</formula1>
    </dataValidation>
    <dataValidation allowBlank="true" sqref="AI328" type="list">
      <formula1>OFFSET(HiddenAttr!$ED$1,MATCH($B$328,HiddenAttr!$EC$1:$EC$722,0)-1,0,COUNTIF(HiddenAttr!$EC:$EC,$B$328))</formula1>
    </dataValidation>
    <dataValidation allowBlank="true" sqref="AI329" type="list">
      <formula1>OFFSET(HiddenAttr!$ED$1,MATCH($B$329,HiddenAttr!$EC$1:$EC$722,0)-1,0,COUNTIF(HiddenAttr!$EC:$EC,$B$329))</formula1>
    </dataValidation>
    <dataValidation allowBlank="true" sqref="AI330" type="list">
      <formula1>OFFSET(HiddenAttr!$ED$1,MATCH($B$330,HiddenAttr!$EC$1:$EC$722,0)-1,0,COUNTIF(HiddenAttr!$EC:$EC,$B$330))</formula1>
    </dataValidation>
    <dataValidation allowBlank="true" sqref="AI331" type="list">
      <formula1>OFFSET(HiddenAttr!$ED$1,MATCH($B$331,HiddenAttr!$EC$1:$EC$722,0)-1,0,COUNTIF(HiddenAttr!$EC:$EC,$B$331))</formula1>
    </dataValidation>
    <dataValidation allowBlank="true" sqref="AI332" type="list">
      <formula1>OFFSET(HiddenAttr!$ED$1,MATCH($B$332,HiddenAttr!$EC$1:$EC$722,0)-1,0,COUNTIF(HiddenAttr!$EC:$EC,$B$332))</formula1>
    </dataValidation>
    <dataValidation allowBlank="true" sqref="AI333" type="list">
      <formula1>OFFSET(HiddenAttr!$ED$1,MATCH($B$333,HiddenAttr!$EC$1:$EC$722,0)-1,0,COUNTIF(HiddenAttr!$EC:$EC,$B$333))</formula1>
    </dataValidation>
    <dataValidation allowBlank="true" sqref="AI334" type="list">
      <formula1>OFFSET(HiddenAttr!$ED$1,MATCH($B$334,HiddenAttr!$EC$1:$EC$722,0)-1,0,COUNTIF(HiddenAttr!$EC:$EC,$B$334))</formula1>
    </dataValidation>
    <dataValidation allowBlank="true" sqref="AI335" type="list">
      <formula1>OFFSET(HiddenAttr!$ED$1,MATCH($B$335,HiddenAttr!$EC$1:$EC$722,0)-1,0,COUNTIF(HiddenAttr!$EC:$EC,$B$335))</formula1>
    </dataValidation>
    <dataValidation allowBlank="true" sqref="AI336" type="list">
      <formula1>OFFSET(HiddenAttr!$ED$1,MATCH($B$336,HiddenAttr!$EC$1:$EC$722,0)-1,0,COUNTIF(HiddenAttr!$EC:$EC,$B$336))</formula1>
    </dataValidation>
    <dataValidation allowBlank="true" sqref="AI337" type="list">
      <formula1>OFFSET(HiddenAttr!$ED$1,MATCH($B$337,HiddenAttr!$EC$1:$EC$722,0)-1,0,COUNTIF(HiddenAttr!$EC:$EC,$B$337))</formula1>
    </dataValidation>
    <dataValidation allowBlank="true" sqref="AI338" type="list">
      <formula1>OFFSET(HiddenAttr!$ED$1,MATCH($B$338,HiddenAttr!$EC$1:$EC$722,0)-1,0,COUNTIF(HiddenAttr!$EC:$EC,$B$338))</formula1>
    </dataValidation>
    <dataValidation allowBlank="true" sqref="AI339" type="list">
      <formula1>OFFSET(HiddenAttr!$ED$1,MATCH($B$339,HiddenAttr!$EC$1:$EC$722,0)-1,0,COUNTIF(HiddenAttr!$EC:$EC,$B$339))</formula1>
    </dataValidation>
    <dataValidation allowBlank="true" sqref="AI340" type="list">
      <formula1>OFFSET(HiddenAttr!$ED$1,MATCH($B$340,HiddenAttr!$EC$1:$EC$722,0)-1,0,COUNTIF(HiddenAttr!$EC:$EC,$B$340))</formula1>
    </dataValidation>
    <dataValidation allowBlank="true" sqref="AI341" type="list">
      <formula1>OFFSET(HiddenAttr!$ED$1,MATCH($B$341,HiddenAttr!$EC$1:$EC$722,0)-1,0,COUNTIF(HiddenAttr!$EC:$EC,$B$341))</formula1>
    </dataValidation>
    <dataValidation allowBlank="true" sqref="AI342" type="list">
      <formula1>OFFSET(HiddenAttr!$ED$1,MATCH($B$342,HiddenAttr!$EC$1:$EC$722,0)-1,0,COUNTIF(HiddenAttr!$EC:$EC,$B$342))</formula1>
    </dataValidation>
    <dataValidation allowBlank="true" sqref="AI343" type="list">
      <formula1>OFFSET(HiddenAttr!$ED$1,MATCH($B$343,HiddenAttr!$EC$1:$EC$722,0)-1,0,COUNTIF(HiddenAttr!$EC:$EC,$B$343))</formula1>
    </dataValidation>
    <dataValidation allowBlank="true" sqref="AI344" type="list">
      <formula1>OFFSET(HiddenAttr!$ED$1,MATCH($B$344,HiddenAttr!$EC$1:$EC$722,0)-1,0,COUNTIF(HiddenAttr!$EC:$EC,$B$344))</formula1>
    </dataValidation>
    <dataValidation allowBlank="true" sqref="AI345" type="list">
      <formula1>OFFSET(HiddenAttr!$ED$1,MATCH($B$345,HiddenAttr!$EC$1:$EC$722,0)-1,0,COUNTIF(HiddenAttr!$EC:$EC,$B$345))</formula1>
    </dataValidation>
    <dataValidation allowBlank="true" sqref="AI346" type="list">
      <formula1>OFFSET(HiddenAttr!$ED$1,MATCH($B$346,HiddenAttr!$EC$1:$EC$722,0)-1,0,COUNTIF(HiddenAttr!$EC:$EC,$B$346))</formula1>
    </dataValidation>
    <dataValidation allowBlank="true" sqref="AI347" type="list">
      <formula1>OFFSET(HiddenAttr!$ED$1,MATCH($B$347,HiddenAttr!$EC$1:$EC$722,0)-1,0,COUNTIF(HiddenAttr!$EC:$EC,$B$347))</formula1>
    </dataValidation>
    <dataValidation allowBlank="true" sqref="AI348" type="list">
      <formula1>OFFSET(HiddenAttr!$ED$1,MATCH($B$348,HiddenAttr!$EC$1:$EC$722,0)-1,0,COUNTIF(HiddenAttr!$EC:$EC,$B$348))</formula1>
    </dataValidation>
    <dataValidation allowBlank="true" sqref="AI349" type="list">
      <formula1>OFFSET(HiddenAttr!$ED$1,MATCH($B$349,HiddenAttr!$EC$1:$EC$722,0)-1,0,COUNTIF(HiddenAttr!$EC:$EC,$B$349))</formula1>
    </dataValidation>
    <dataValidation allowBlank="true" sqref="AI350" type="list">
      <formula1>OFFSET(HiddenAttr!$ED$1,MATCH($B$350,HiddenAttr!$EC$1:$EC$722,0)-1,0,COUNTIF(HiddenAttr!$EC:$EC,$B$350))</formula1>
    </dataValidation>
    <dataValidation allowBlank="true" sqref="AI351" type="list">
      <formula1>OFFSET(HiddenAttr!$ED$1,MATCH($B$351,HiddenAttr!$EC$1:$EC$722,0)-1,0,COUNTIF(HiddenAttr!$EC:$EC,$B$351))</formula1>
    </dataValidation>
    <dataValidation allowBlank="true" sqref="AI352" type="list">
      <formula1>OFFSET(HiddenAttr!$ED$1,MATCH($B$352,HiddenAttr!$EC$1:$EC$722,0)-1,0,COUNTIF(HiddenAttr!$EC:$EC,$B$352))</formula1>
    </dataValidation>
    <dataValidation allowBlank="true" sqref="AI353" type="list">
      <formula1>OFFSET(HiddenAttr!$ED$1,MATCH($B$353,HiddenAttr!$EC$1:$EC$722,0)-1,0,COUNTIF(HiddenAttr!$EC:$EC,$B$353))</formula1>
    </dataValidation>
    <dataValidation allowBlank="true" sqref="AI354" type="list">
      <formula1>OFFSET(HiddenAttr!$ED$1,MATCH($B$354,HiddenAttr!$EC$1:$EC$722,0)-1,0,COUNTIF(HiddenAttr!$EC:$EC,$B$354))</formula1>
    </dataValidation>
    <dataValidation allowBlank="true" sqref="AI355" type="list">
      <formula1>OFFSET(HiddenAttr!$ED$1,MATCH($B$355,HiddenAttr!$EC$1:$EC$722,0)-1,0,COUNTIF(HiddenAttr!$EC:$EC,$B$355))</formula1>
    </dataValidation>
    <dataValidation allowBlank="true" sqref="AI356" type="list">
      <formula1>OFFSET(HiddenAttr!$ED$1,MATCH($B$356,HiddenAttr!$EC$1:$EC$722,0)-1,0,COUNTIF(HiddenAttr!$EC:$EC,$B$356))</formula1>
    </dataValidation>
    <dataValidation allowBlank="true" sqref="AI357" type="list">
      <formula1>OFFSET(HiddenAttr!$ED$1,MATCH($B$357,HiddenAttr!$EC$1:$EC$722,0)-1,0,COUNTIF(HiddenAttr!$EC:$EC,$B$357))</formula1>
    </dataValidation>
    <dataValidation allowBlank="true" sqref="AI358" type="list">
      <formula1>OFFSET(HiddenAttr!$ED$1,MATCH($B$358,HiddenAttr!$EC$1:$EC$722,0)-1,0,COUNTIF(HiddenAttr!$EC:$EC,$B$358))</formula1>
    </dataValidation>
    <dataValidation allowBlank="true" sqref="AI359" type="list">
      <formula1>OFFSET(HiddenAttr!$ED$1,MATCH($B$359,HiddenAttr!$EC$1:$EC$722,0)-1,0,COUNTIF(HiddenAttr!$EC:$EC,$B$359))</formula1>
    </dataValidation>
    <dataValidation allowBlank="true" sqref="AI360" type="list">
      <formula1>OFFSET(HiddenAttr!$ED$1,MATCH($B$360,HiddenAttr!$EC$1:$EC$722,0)-1,0,COUNTIF(HiddenAttr!$EC:$EC,$B$360))</formula1>
    </dataValidation>
    <dataValidation allowBlank="true" sqref="AI361" type="list">
      <formula1>OFFSET(HiddenAttr!$ED$1,MATCH($B$361,HiddenAttr!$EC$1:$EC$722,0)-1,0,COUNTIF(HiddenAttr!$EC:$EC,$B$361))</formula1>
    </dataValidation>
    <dataValidation allowBlank="true" sqref="AI362" type="list">
      <formula1>OFFSET(HiddenAttr!$ED$1,MATCH($B$362,HiddenAttr!$EC$1:$EC$722,0)-1,0,COUNTIF(HiddenAttr!$EC:$EC,$B$362))</formula1>
    </dataValidation>
    <dataValidation allowBlank="true" sqref="AI363" type="list">
      <formula1>OFFSET(HiddenAttr!$ED$1,MATCH($B$363,HiddenAttr!$EC$1:$EC$722,0)-1,0,COUNTIF(HiddenAttr!$EC:$EC,$B$363))</formula1>
    </dataValidation>
    <dataValidation allowBlank="true" sqref="AI364" type="list">
      <formula1>OFFSET(HiddenAttr!$ED$1,MATCH($B$364,HiddenAttr!$EC$1:$EC$722,0)-1,0,COUNTIF(HiddenAttr!$EC:$EC,$B$364))</formula1>
    </dataValidation>
    <dataValidation allowBlank="true" sqref="AI365" type="list">
      <formula1>OFFSET(HiddenAttr!$ED$1,MATCH($B$365,HiddenAttr!$EC$1:$EC$722,0)-1,0,COUNTIF(HiddenAttr!$EC:$EC,$B$365))</formula1>
    </dataValidation>
    <dataValidation allowBlank="true" sqref="AI366" type="list">
      <formula1>OFFSET(HiddenAttr!$ED$1,MATCH($B$366,HiddenAttr!$EC$1:$EC$722,0)-1,0,COUNTIF(HiddenAttr!$EC:$EC,$B$366))</formula1>
    </dataValidation>
    <dataValidation allowBlank="true" sqref="AI367" type="list">
      <formula1>OFFSET(HiddenAttr!$ED$1,MATCH($B$367,HiddenAttr!$EC$1:$EC$722,0)-1,0,COUNTIF(HiddenAttr!$EC:$EC,$B$367))</formula1>
    </dataValidation>
    <dataValidation allowBlank="true" sqref="AI368" type="list">
      <formula1>OFFSET(HiddenAttr!$ED$1,MATCH($B$368,HiddenAttr!$EC$1:$EC$722,0)-1,0,COUNTIF(HiddenAttr!$EC:$EC,$B$368))</formula1>
    </dataValidation>
    <dataValidation allowBlank="true" sqref="AI369" type="list">
      <formula1>OFFSET(HiddenAttr!$ED$1,MATCH($B$369,HiddenAttr!$EC$1:$EC$722,0)-1,0,COUNTIF(HiddenAttr!$EC:$EC,$B$369))</formula1>
    </dataValidation>
    <dataValidation allowBlank="true" sqref="AI370" type="list">
      <formula1>OFFSET(HiddenAttr!$ED$1,MATCH($B$370,HiddenAttr!$EC$1:$EC$722,0)-1,0,COUNTIF(HiddenAttr!$EC:$EC,$B$370))</formula1>
    </dataValidation>
    <dataValidation allowBlank="true" sqref="AI371" type="list">
      <formula1>OFFSET(HiddenAttr!$ED$1,MATCH($B$371,HiddenAttr!$EC$1:$EC$722,0)-1,0,COUNTIF(HiddenAttr!$EC:$EC,$B$371))</formula1>
    </dataValidation>
    <dataValidation allowBlank="true" sqref="AI372" type="list">
      <formula1>OFFSET(HiddenAttr!$ED$1,MATCH($B$372,HiddenAttr!$EC$1:$EC$722,0)-1,0,COUNTIF(HiddenAttr!$EC:$EC,$B$372))</formula1>
    </dataValidation>
    <dataValidation allowBlank="true" sqref="AI373" type="list">
      <formula1>OFFSET(HiddenAttr!$ED$1,MATCH($B$373,HiddenAttr!$EC$1:$EC$722,0)-1,0,COUNTIF(HiddenAttr!$EC:$EC,$B$373))</formula1>
    </dataValidation>
    <dataValidation allowBlank="true" sqref="AI374" type="list">
      <formula1>OFFSET(HiddenAttr!$ED$1,MATCH($B$374,HiddenAttr!$EC$1:$EC$722,0)-1,0,COUNTIF(HiddenAttr!$EC:$EC,$B$374))</formula1>
    </dataValidation>
    <dataValidation allowBlank="true" sqref="AI375" type="list">
      <formula1>OFFSET(HiddenAttr!$ED$1,MATCH($B$375,HiddenAttr!$EC$1:$EC$722,0)-1,0,COUNTIF(HiddenAttr!$EC:$EC,$B$375))</formula1>
    </dataValidation>
    <dataValidation allowBlank="true" sqref="AI376" type="list">
      <formula1>OFFSET(HiddenAttr!$ED$1,MATCH($B$376,HiddenAttr!$EC$1:$EC$722,0)-1,0,COUNTIF(HiddenAttr!$EC:$EC,$B$376))</formula1>
    </dataValidation>
    <dataValidation allowBlank="true" sqref="AI377" type="list">
      <formula1>OFFSET(HiddenAttr!$ED$1,MATCH($B$377,HiddenAttr!$EC$1:$EC$722,0)-1,0,COUNTIF(HiddenAttr!$EC:$EC,$B$377))</formula1>
    </dataValidation>
    <dataValidation allowBlank="true" sqref="AI378" type="list">
      <formula1>OFFSET(HiddenAttr!$ED$1,MATCH($B$378,HiddenAttr!$EC$1:$EC$722,0)-1,0,COUNTIF(HiddenAttr!$EC:$EC,$B$378))</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117</v>
      </c>
      <c r="B1" s="6" t="s">
        <v>118</v>
      </c>
    </row>
    <row r="2" ht="15">
      <c r="A2" s="7"/>
      <c r="B2" s="8" t="s">
        <v>119</v>
      </c>
    </row>
    <row r="3" ht="15">
      <c r="A3" s="9"/>
      <c r="B3" s="8" t="s">
        <v>120</v>
      </c>
    </row>
    <row r="4" ht="13.5">
      <c r="A4" s="6"/>
      <c r="B4" s="6"/>
      <c r="C4" s="10"/>
    </row>
    <row r="5" ht="45" customHeight="true">
      <c r="A5" s="11" t="s">
        <v>50</v>
      </c>
      <c r="B5" s="11" t="s">
        <v>51</v>
      </c>
      <c r="C5" s="12" t="s">
        <v>52</v>
      </c>
    </row>
    <row r="6" ht="54.75" customHeight="true">
      <c r="A6" s="11" t="s">
        <v>53</v>
      </c>
      <c r="B6" s="11" t="s">
        <v>54</v>
      </c>
      <c r="C6" s="12" t="s">
        <v>55</v>
      </c>
    </row>
    <row r="7" ht="73.5" customHeight="true">
      <c r="A7" s="11" t="s">
        <v>56</v>
      </c>
      <c r="B7" s="11" t="s">
        <v>54</v>
      </c>
      <c r="C7" s="12" t="s">
        <v>55</v>
      </c>
    </row>
    <row r="8" ht="135" customHeight="true">
      <c r="A8" s="11" t="s">
        <v>57</v>
      </c>
      <c r="B8" s="11" t="s">
        <v>54</v>
      </c>
      <c r="C8" s="12" t="s">
        <v>3432</v>
      </c>
    </row>
    <row r="9" ht="37.5" customHeight="true">
      <c r="A9" s="11" t="s">
        <v>59</v>
      </c>
      <c r="B9" s="11" t="s">
        <v>54</v>
      </c>
      <c r="C9" s="12" t="s">
        <v>55</v>
      </c>
    </row>
    <row r="10" ht="13.5">
      <c r="A10" s="11" t="s">
        <v>60</v>
      </c>
      <c r="B10" s="11" t="s">
        <v>54</v>
      </c>
      <c r="C10" s="13" t="s">
        <v>55</v>
      </c>
    </row>
    <row r="11" ht="13.5">
      <c r="A11" s="11" t="s">
        <v>61</v>
      </c>
      <c r="B11" s="11" t="s">
        <v>54</v>
      </c>
      <c r="C11" s="13"/>
    </row>
    <row r="12" ht="13.5">
      <c r="A12" s="11" t="s">
        <v>63</v>
      </c>
      <c r="B12" s="11" t="s">
        <v>64</v>
      </c>
      <c r="C12" s="13"/>
    </row>
    <row r="13" ht="42.75" customHeight="true">
      <c r="A13" s="11" t="s">
        <v>65</v>
      </c>
      <c r="B13" s="14" t="s">
        <v>54</v>
      </c>
      <c r="C13" s="15" t="s">
        <v>66</v>
      </c>
    </row>
    <row r="14" ht="13.5">
      <c r="A14" s="11" t="s">
        <v>67</v>
      </c>
      <c r="B14" s="11" t="s">
        <v>54</v>
      </c>
      <c r="C14" s="15" t="s">
        <v>68</v>
      </c>
    </row>
    <row r="15" ht="31.5" customHeight="true">
      <c r="A15" s="11" t="s">
        <v>69</v>
      </c>
      <c r="B15" s="11" t="s">
        <v>64</v>
      </c>
      <c r="C15" s="15" t="s">
        <v>70</v>
      </c>
    </row>
    <row r="16" ht="13.5">
      <c r="A16" s="11" t="s">
        <v>71</v>
      </c>
      <c r="B16" s="11" t="s">
        <v>64</v>
      </c>
      <c r="C16" s="12" t="s">
        <v>72</v>
      </c>
    </row>
    <row r="17" ht="13.5">
      <c r="A17" s="11" t="s">
        <v>73</v>
      </c>
      <c r="B17" s="11" t="s">
        <v>54</v>
      </c>
      <c r="C17" s="12" t="s">
        <v>74</v>
      </c>
    </row>
    <row r="18" ht="39" customHeight="true">
      <c r="A18" s="11" t="s">
        <v>75</v>
      </c>
      <c r="B18" s="11" t="s">
        <v>76</v>
      </c>
      <c r="C18" s="12" t="s">
        <v>77</v>
      </c>
    </row>
    <row r="19" ht="13.5">
      <c r="A19" s="11" t="s">
        <v>78</v>
      </c>
      <c r="B19" s="11" t="s">
        <v>76</v>
      </c>
      <c r="C19" s="12"/>
    </row>
    <row r="20" ht="13.5">
      <c r="A20" s="11" t="s">
        <v>79</v>
      </c>
      <c r="B20" s="11" t="s">
        <v>76</v>
      </c>
      <c r="C20" s="12"/>
    </row>
    <row r="21" ht="13.5">
      <c r="A21" s="11" t="s">
        <v>80</v>
      </c>
      <c r="B21" s="11" t="s">
        <v>64</v>
      </c>
      <c r="C21" s="12" t="s">
        <v>81</v>
      </c>
    </row>
    <row r="22" ht="13.5">
      <c r="A22" s="11" t="s">
        <v>82</v>
      </c>
      <c r="B22" s="11" t="s">
        <v>54</v>
      </c>
      <c r="C22" s="12" t="s">
        <v>83</v>
      </c>
    </row>
    <row r="23" ht="13.5">
      <c r="A23" s="11" t="s">
        <v>84</v>
      </c>
      <c r="B23" s="11" t="s">
        <v>64</v>
      </c>
      <c r="C23" s="12" t="s">
        <v>85</v>
      </c>
    </row>
    <row r="24" ht="13.5">
      <c r="A24" s="11" t="s">
        <v>86</v>
      </c>
      <c r="B24" s="11" t="s">
        <v>64</v>
      </c>
      <c r="C24" s="12" t="s">
        <v>85</v>
      </c>
    </row>
    <row r="25" ht="13.5">
      <c r="A25" s="11" t="s">
        <v>87</v>
      </c>
      <c r="B25" s="11" t="s">
        <v>64</v>
      </c>
      <c r="C25" s="12" t="s">
        <v>85</v>
      </c>
    </row>
    <row r="26" ht="13.5">
      <c r="A26" s="11" t="s">
        <v>88</v>
      </c>
      <c r="B26" s="11" t="s">
        <v>64</v>
      </c>
      <c r="C26" s="12" t="s">
        <v>85</v>
      </c>
    </row>
    <row r="27" ht="37.5" customHeight="true">
      <c r="A27" s="11" t="s">
        <v>89</v>
      </c>
      <c r="B27" s="11" t="s">
        <v>64</v>
      </c>
      <c r="C27" s="12" t="s">
        <v>85</v>
      </c>
    </row>
    <row r="28" ht="13.5">
      <c r="A28" s="11" t="s">
        <v>90</v>
      </c>
      <c r="B28" s="11" t="s">
        <v>64</v>
      </c>
      <c r="C28" s="12" t="s">
        <v>85</v>
      </c>
    </row>
    <row r="29" ht="90.75" customHeight="true">
      <c r="A29" s="11" t="s">
        <v>91</v>
      </c>
      <c r="B29" s="11" t="s">
        <v>64</v>
      </c>
      <c r="C29" s="12" t="s">
        <v>85</v>
      </c>
    </row>
    <row r="30" ht="13.5">
      <c r="A30" s="11" t="s">
        <v>92</v>
      </c>
      <c r="B30" s="11" t="s">
        <v>64</v>
      </c>
      <c r="C30" s="12" t="s">
        <v>85</v>
      </c>
    </row>
    <row r="31">
      <c r="A31" t="s">
        <v>93</v>
      </c>
      <c r="B31" t="s">
        <v>76</v>
      </c>
      <c r="C31" t="s">
        <v>94</v>
      </c>
    </row>
    <row r="32" ht="13.5">
      <c r="A32" s="11" t="s">
        <v>95</v>
      </c>
      <c r="B32" s="16" t="s">
        <v>55</v>
      </c>
      <c r="C32" s="16"/>
    </row>
    <row r="33">
      <c r="A33" t="s">
        <v>96</v>
      </c>
      <c r="B33" t="s">
        <v>54</v>
      </c>
      <c r="C33" t="s">
        <v>55</v>
      </c>
    </row>
    <row r="34"/>
    <row r="35">
      <c r="A35" t="s">
        <v>3433</v>
      </c>
      <c r="B35" t="s">
        <v>3434</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132</v>
      </c>
      <c r="C1" t="s">
        <v>3437</v>
      </c>
      <c r="F1" t="s">
        <v>3437</v>
      </c>
      <c r="H1" t="s">
        <v>3437</v>
      </c>
      <c r="I1" t="s">
        <v>3437</v>
      </c>
      <c r="L1" t="s">
        <v>3437</v>
      </c>
      <c r="Q1" t="s">
        <v>3437</v>
      </c>
      <c r="R1" t="s">
        <v>3435</v>
      </c>
      <c r="S1" t="s">
        <v>3435</v>
      </c>
      <c r="Z1" t="s">
        <v>3435</v>
      </c>
      <c r="AC1" t="s">
        <v>3437</v>
      </c>
      <c r="AD1" t="s">
        <v>3435</v>
      </c>
      <c r="AE1" t="s">
        <v>3435</v>
      </c>
      <c r="AF1" t="s">
        <v>3435</v>
      </c>
      <c r="AG1" t="s">
        <v>3436</v>
      </c>
      <c r="AH1" t="s">
        <v>3435</v>
      </c>
      <c r="AI1" t="s">
        <v>3436</v>
      </c>
      <c r="AJ1" t="s">
        <v>3436</v>
      </c>
      <c r="AK1" t="s">
        <v>3436</v>
      </c>
      <c r="AL1" t="s">
        <v>3436</v>
      </c>
      <c r="AM1" t="s">
        <v>3436</v>
      </c>
      <c r="AN1" t="s">
        <v>3437</v>
      </c>
      <c r="AO1" t="s">
        <v>3436</v>
      </c>
      <c r="AP1" t="s">
        <v>3436</v>
      </c>
      <c r="AQ1" t="s">
        <v>3436</v>
      </c>
    </row>
    <row r="2">
      <c r="A2" t="s">
        <v>714</v>
      </c>
      <c r="C2" t="s">
        <v>3437</v>
      </c>
      <c r="F2" t="s">
        <v>3437</v>
      </c>
      <c r="H2" t="s">
        <v>3437</v>
      </c>
      <c r="I2" t="s">
        <v>3437</v>
      </c>
      <c r="L2" t="s">
        <v>3437</v>
      </c>
      <c r="Q2" t="s">
        <v>3437</v>
      </c>
      <c r="R2" t="s">
        <v>3435</v>
      </c>
      <c r="S2" t="s">
        <v>3435</v>
      </c>
      <c r="Z2" t="s">
        <v>3435</v>
      </c>
      <c r="AC2" t="s">
        <v>3435</v>
      </c>
      <c r="AD2" t="s">
        <v>3436</v>
      </c>
      <c r="AE2" t="s">
        <v>3436</v>
      </c>
      <c r="AF2" t="s">
        <v>3436</v>
      </c>
      <c r="AG2" t="s">
        <v>3436</v>
      </c>
      <c r="AH2" t="s">
        <v>3435</v>
      </c>
      <c r="AI2" t="s">
        <v>3436</v>
      </c>
      <c r="AJ2" t="s">
        <v>3436</v>
      </c>
      <c r="AK2" t="s">
        <v>3436</v>
      </c>
      <c r="AL2" t="s">
        <v>3436</v>
      </c>
      <c r="AM2" t="s">
        <v>3436</v>
      </c>
      <c r="AN2" t="s">
        <v>3437</v>
      </c>
      <c r="AO2" t="s">
        <v>3436</v>
      </c>
      <c r="AP2" t="s">
        <v>3436</v>
      </c>
      <c r="AQ2" t="s">
        <v>3436</v>
      </c>
    </row>
    <row r="3">
      <c r="A3" t="s">
        <v>144</v>
      </c>
      <c r="C3" t="s">
        <v>3437</v>
      </c>
      <c r="F3" t="s">
        <v>3437</v>
      </c>
      <c r="H3" t="s">
        <v>3437</v>
      </c>
      <c r="I3" t="s">
        <v>3437</v>
      </c>
      <c r="L3" t="s">
        <v>3437</v>
      </c>
      <c r="Q3" t="s">
        <v>3437</v>
      </c>
      <c r="R3" t="s">
        <v>3435</v>
      </c>
      <c r="S3" t="s">
        <v>3435</v>
      </c>
      <c r="Z3" t="s">
        <v>3435</v>
      </c>
      <c r="AC3" t="s">
        <v>3437</v>
      </c>
      <c r="AD3" t="s">
        <v>3435</v>
      </c>
      <c r="AE3" t="s">
        <v>3435</v>
      </c>
      <c r="AF3" t="s">
        <v>3435</v>
      </c>
      <c r="AG3" t="s">
        <v>3436</v>
      </c>
      <c r="AH3" t="s">
        <v>3437</v>
      </c>
      <c r="AI3" t="s">
        <v>3436</v>
      </c>
      <c r="AJ3" t="s">
        <v>3436</v>
      </c>
      <c r="AK3" t="s">
        <v>3436</v>
      </c>
      <c r="AL3" t="s">
        <v>3436</v>
      </c>
      <c r="AM3" t="s">
        <v>3436</v>
      </c>
      <c r="AN3" t="s">
        <v>3437</v>
      </c>
      <c r="AO3" t="s">
        <v>3436</v>
      </c>
      <c r="AP3" t="s">
        <v>3436</v>
      </c>
      <c r="AQ3" t="s">
        <v>3436</v>
      </c>
    </row>
    <row r="4">
      <c r="A4" t="s">
        <v>163</v>
      </c>
      <c r="C4" t="s">
        <v>3437</v>
      </c>
      <c r="F4" t="s">
        <v>3437</v>
      </c>
      <c r="H4" t="s">
        <v>3437</v>
      </c>
      <c r="I4" t="s">
        <v>3437</v>
      </c>
      <c r="L4" t="s">
        <v>3437</v>
      </c>
      <c r="Q4" t="s">
        <v>3437</v>
      </c>
      <c r="R4" t="s">
        <v>3435</v>
      </c>
      <c r="S4" t="s">
        <v>3435</v>
      </c>
      <c r="Z4" t="s">
        <v>3435</v>
      </c>
      <c r="AC4" t="s">
        <v>3437</v>
      </c>
      <c r="AD4" t="s">
        <v>3435</v>
      </c>
      <c r="AE4" t="s">
        <v>3435</v>
      </c>
      <c r="AF4" t="s">
        <v>3436</v>
      </c>
      <c r="AG4" t="s">
        <v>3436</v>
      </c>
      <c r="AH4" t="s">
        <v>3436</v>
      </c>
      <c r="AI4" t="s">
        <v>3436</v>
      </c>
      <c r="AJ4" t="s">
        <v>3436</v>
      </c>
      <c r="AK4" t="s">
        <v>3436</v>
      </c>
      <c r="AL4" t="s">
        <v>3436</v>
      </c>
      <c r="AM4" t="s">
        <v>3436</v>
      </c>
      <c r="AN4" t="s">
        <v>3436</v>
      </c>
      <c r="AO4" t="s">
        <v>3436</v>
      </c>
      <c r="AP4" t="s">
        <v>3436</v>
      </c>
      <c r="AQ4" t="s">
        <v>3436</v>
      </c>
    </row>
    <row r="5">
      <c r="A5" t="s">
        <v>2040</v>
      </c>
      <c r="C5" t="s">
        <v>3437</v>
      </c>
      <c r="F5" t="s">
        <v>3437</v>
      </c>
      <c r="H5" t="s">
        <v>3437</v>
      </c>
      <c r="I5" t="s">
        <v>3437</v>
      </c>
      <c r="L5" t="s">
        <v>3437</v>
      </c>
      <c r="Q5" t="s">
        <v>3437</v>
      </c>
      <c r="R5" t="s">
        <v>3435</v>
      </c>
      <c r="S5" t="s">
        <v>3435</v>
      </c>
      <c r="Z5" t="s">
        <v>3435</v>
      </c>
      <c r="AC5" t="s">
        <v>3437</v>
      </c>
      <c r="AD5" t="s">
        <v>3435</v>
      </c>
      <c r="AE5" t="s">
        <v>3435</v>
      </c>
      <c r="AF5" t="s">
        <v>3436</v>
      </c>
      <c r="AG5" t="s">
        <v>3436</v>
      </c>
      <c r="AH5" t="s">
        <v>3435</v>
      </c>
      <c r="AI5" t="s">
        <v>3436</v>
      </c>
      <c r="AJ5" t="s">
        <v>3436</v>
      </c>
      <c r="AK5" t="s">
        <v>3436</v>
      </c>
      <c r="AL5" t="s">
        <v>3436</v>
      </c>
      <c r="AM5" t="s">
        <v>3436</v>
      </c>
      <c r="AN5" t="s">
        <v>3436</v>
      </c>
      <c r="AO5" t="s">
        <v>3436</v>
      </c>
      <c r="AP5" t="s">
        <v>3436</v>
      </c>
      <c r="AQ5" t="s">
        <v>3436</v>
      </c>
    </row>
    <row r="6">
      <c r="A6" t="s">
        <v>175</v>
      </c>
      <c r="C6" t="s">
        <v>3437</v>
      </c>
      <c r="F6" t="s">
        <v>3437</v>
      </c>
      <c r="H6" t="s">
        <v>3437</v>
      </c>
      <c r="I6" t="s">
        <v>3437</v>
      </c>
      <c r="L6" t="s">
        <v>3437</v>
      </c>
      <c r="Q6" t="s">
        <v>3437</v>
      </c>
      <c r="R6" t="s">
        <v>3435</v>
      </c>
      <c r="S6" t="s">
        <v>3435</v>
      </c>
      <c r="Z6" t="s">
        <v>3435</v>
      </c>
      <c r="AC6" t="s">
        <v>3437</v>
      </c>
      <c r="AD6" t="s">
        <v>3436</v>
      </c>
      <c r="AE6" t="s">
        <v>3436</v>
      </c>
      <c r="AF6" t="s">
        <v>3436</v>
      </c>
      <c r="AG6" t="s">
        <v>3436</v>
      </c>
      <c r="AH6" t="s">
        <v>3436</v>
      </c>
      <c r="AI6" t="s">
        <v>3436</v>
      </c>
      <c r="AJ6" t="s">
        <v>3436</v>
      </c>
      <c r="AK6" t="s">
        <v>3436</v>
      </c>
      <c r="AL6" t="s">
        <v>3436</v>
      </c>
      <c r="AM6" t="s">
        <v>3436</v>
      </c>
      <c r="AN6" t="s">
        <v>3437</v>
      </c>
      <c r="AO6" t="s">
        <v>3436</v>
      </c>
      <c r="AP6" t="s">
        <v>3436</v>
      </c>
      <c r="AQ6" t="s">
        <v>3436</v>
      </c>
    </row>
    <row r="7">
      <c r="A7" t="s">
        <v>209</v>
      </c>
      <c r="C7" t="s">
        <v>3437</v>
      </c>
      <c r="F7" t="s">
        <v>3437</v>
      </c>
      <c r="H7" t="s">
        <v>3437</v>
      </c>
      <c r="I7" t="s">
        <v>3437</v>
      </c>
      <c r="L7" t="s">
        <v>3437</v>
      </c>
      <c r="Q7" t="s">
        <v>3437</v>
      </c>
      <c r="R7" t="s">
        <v>3435</v>
      </c>
      <c r="S7" t="s">
        <v>3435</v>
      </c>
      <c r="Z7" t="s">
        <v>3435</v>
      </c>
      <c r="AC7" t="s">
        <v>3435</v>
      </c>
      <c r="AD7" t="s">
        <v>3436</v>
      </c>
      <c r="AE7" t="s">
        <v>3435</v>
      </c>
      <c r="AF7" t="s">
        <v>3436</v>
      </c>
      <c r="AG7" t="s">
        <v>3436</v>
      </c>
      <c r="AH7" t="s">
        <v>3436</v>
      </c>
      <c r="AI7" t="s">
        <v>3436</v>
      </c>
      <c r="AJ7" t="s">
        <v>3436</v>
      </c>
      <c r="AK7" t="s">
        <v>3436</v>
      </c>
      <c r="AL7" t="s">
        <v>3436</v>
      </c>
      <c r="AM7" t="s">
        <v>3436</v>
      </c>
      <c r="AN7" t="s">
        <v>3437</v>
      </c>
      <c r="AO7" t="s">
        <v>3436</v>
      </c>
      <c r="AP7" t="s">
        <v>3436</v>
      </c>
      <c r="AQ7" t="s">
        <v>3436</v>
      </c>
    </row>
    <row r="8">
      <c r="A8" t="s">
        <v>521</v>
      </c>
      <c r="C8" t="s">
        <v>3437</v>
      </c>
      <c r="F8" t="s">
        <v>3437</v>
      </c>
      <c r="H8" t="s">
        <v>3437</v>
      </c>
      <c r="I8" t="s">
        <v>3437</v>
      </c>
      <c r="L8" t="s">
        <v>3437</v>
      </c>
      <c r="Q8" t="s">
        <v>3437</v>
      </c>
      <c r="R8" t="s">
        <v>3435</v>
      </c>
      <c r="S8" t="s">
        <v>3435</v>
      </c>
      <c r="Z8" t="s">
        <v>3435</v>
      </c>
      <c r="AC8" t="s">
        <v>3437</v>
      </c>
      <c r="AD8" t="s">
        <v>3435</v>
      </c>
      <c r="AE8" t="s">
        <v>3435</v>
      </c>
      <c r="AF8" t="s">
        <v>3436</v>
      </c>
      <c r="AG8" t="s">
        <v>3436</v>
      </c>
      <c r="AH8" t="s">
        <v>3436</v>
      </c>
      <c r="AI8" t="s">
        <v>3435</v>
      </c>
      <c r="AJ8" t="s">
        <v>3436</v>
      </c>
      <c r="AK8" t="s">
        <v>3435</v>
      </c>
      <c r="AL8" t="s">
        <v>3435</v>
      </c>
      <c r="AM8" t="s">
        <v>3435</v>
      </c>
      <c r="AN8" t="s">
        <v>3436</v>
      </c>
      <c r="AO8" t="s">
        <v>3436</v>
      </c>
      <c r="AP8" t="s">
        <v>3436</v>
      </c>
      <c r="AQ8" t="s">
        <v>3436</v>
      </c>
    </row>
    <row r="9">
      <c r="A9" t="s">
        <v>227</v>
      </c>
      <c r="C9" t="s">
        <v>3437</v>
      </c>
      <c r="F9" t="s">
        <v>3437</v>
      </c>
      <c r="H9" t="s">
        <v>3437</v>
      </c>
      <c r="I9" t="s">
        <v>3437</v>
      </c>
      <c r="L9" t="s">
        <v>3437</v>
      </c>
      <c r="Q9" t="s">
        <v>3437</v>
      </c>
      <c r="R9" t="s">
        <v>3435</v>
      </c>
      <c r="S9" t="s">
        <v>3435</v>
      </c>
      <c r="Z9" t="s">
        <v>3435</v>
      </c>
      <c r="AC9" t="s">
        <v>3437</v>
      </c>
      <c r="AD9" t="s">
        <v>3435</v>
      </c>
      <c r="AE9" t="s">
        <v>3435</v>
      </c>
      <c r="AF9" t="s">
        <v>3436</v>
      </c>
      <c r="AG9" t="s">
        <v>3435</v>
      </c>
      <c r="AH9" t="s">
        <v>3435</v>
      </c>
      <c r="AI9" t="s">
        <v>3436</v>
      </c>
      <c r="AJ9" t="s">
        <v>3436</v>
      </c>
      <c r="AK9" t="s">
        <v>3436</v>
      </c>
      <c r="AL9" t="s">
        <v>3436</v>
      </c>
      <c r="AM9" t="s">
        <v>3436</v>
      </c>
      <c r="AN9" t="s">
        <v>3436</v>
      </c>
      <c r="AO9" t="s">
        <v>3436</v>
      </c>
      <c r="AP9" t="s">
        <v>3436</v>
      </c>
      <c r="AQ9" t="s">
        <v>3436</v>
      </c>
    </row>
    <row r="10">
      <c r="A10" t="s">
        <v>1066</v>
      </c>
      <c r="C10" t="s">
        <v>3437</v>
      </c>
      <c r="F10" t="s">
        <v>3437</v>
      </c>
      <c r="H10" t="s">
        <v>3437</v>
      </c>
      <c r="I10" t="s">
        <v>3437</v>
      </c>
      <c r="L10" t="s">
        <v>3437</v>
      </c>
      <c r="Q10" t="s">
        <v>3437</v>
      </c>
      <c r="R10" t="s">
        <v>3435</v>
      </c>
      <c r="S10" t="s">
        <v>3435</v>
      </c>
      <c r="Z10" t="s">
        <v>3435</v>
      </c>
      <c r="AC10" t="s">
        <v>3437</v>
      </c>
      <c r="AD10" t="s">
        <v>3435</v>
      </c>
      <c r="AE10" t="s">
        <v>3435</v>
      </c>
      <c r="AF10" t="s">
        <v>3436</v>
      </c>
      <c r="AG10" t="s">
        <v>3436</v>
      </c>
      <c r="AH10" t="s">
        <v>3436</v>
      </c>
      <c r="AI10" t="s">
        <v>3436</v>
      </c>
      <c r="AJ10" t="s">
        <v>3436</v>
      </c>
      <c r="AK10" t="s">
        <v>3436</v>
      </c>
      <c r="AL10" t="s">
        <v>3436</v>
      </c>
      <c r="AM10" t="s">
        <v>3436</v>
      </c>
      <c r="AN10" t="s">
        <v>3436</v>
      </c>
      <c r="AO10" t="s">
        <v>3436</v>
      </c>
      <c r="AP10" t="s">
        <v>3436</v>
      </c>
      <c r="AQ10" t="s">
        <v>3436</v>
      </c>
    </row>
    <row r="11">
      <c r="A11" t="s">
        <v>2150</v>
      </c>
      <c r="C11" t="s">
        <v>3437</v>
      </c>
      <c r="F11" t="s">
        <v>3437</v>
      </c>
      <c r="H11" t="s">
        <v>3437</v>
      </c>
      <c r="I11" t="s">
        <v>3437</v>
      </c>
      <c r="L11" t="s">
        <v>3437</v>
      </c>
      <c r="Q11" t="s">
        <v>3437</v>
      </c>
      <c r="R11" t="s">
        <v>3435</v>
      </c>
      <c r="S11" t="s">
        <v>3435</v>
      </c>
      <c r="Z11" t="s">
        <v>3435</v>
      </c>
      <c r="AC11" t="s">
        <v>3435</v>
      </c>
      <c r="AD11" t="s">
        <v>3436</v>
      </c>
      <c r="AE11" t="s">
        <v>3436</v>
      </c>
      <c r="AF11" t="s">
        <v>3436</v>
      </c>
      <c r="AG11" t="s">
        <v>3435</v>
      </c>
      <c r="AH11" t="s">
        <v>3435</v>
      </c>
      <c r="AI11" t="s">
        <v>3436</v>
      </c>
      <c r="AJ11" t="s">
        <v>3436</v>
      </c>
      <c r="AK11" t="s">
        <v>3436</v>
      </c>
      <c r="AL11" t="s">
        <v>3436</v>
      </c>
      <c r="AM11" t="s">
        <v>3436</v>
      </c>
      <c r="AN11" t="s">
        <v>3436</v>
      </c>
      <c r="AO11" t="s">
        <v>3436</v>
      </c>
      <c r="AP11" t="s">
        <v>3436</v>
      </c>
      <c r="AQ11" t="s">
        <v>3436</v>
      </c>
    </row>
    <row r="12">
      <c r="A12" t="s">
        <v>2268</v>
      </c>
      <c r="C12" t="s">
        <v>3437</v>
      </c>
      <c r="F12" t="s">
        <v>3437</v>
      </c>
      <c r="H12" t="s">
        <v>3437</v>
      </c>
      <c r="I12" t="s">
        <v>3437</v>
      </c>
      <c r="L12" t="s">
        <v>3437</v>
      </c>
      <c r="Q12" t="s">
        <v>3437</v>
      </c>
      <c r="R12" t="s">
        <v>3435</v>
      </c>
      <c r="S12" t="s">
        <v>3435</v>
      </c>
      <c r="Z12" t="s">
        <v>3435</v>
      </c>
      <c r="AC12" t="s">
        <v>3437</v>
      </c>
      <c r="AD12" t="s">
        <v>3435</v>
      </c>
      <c r="AE12" t="s">
        <v>3435</v>
      </c>
      <c r="AF12" t="s">
        <v>3436</v>
      </c>
      <c r="AG12" t="s">
        <v>3436</v>
      </c>
      <c r="AH12" t="s">
        <v>3435</v>
      </c>
      <c r="AI12" t="s">
        <v>3436</v>
      </c>
      <c r="AJ12" t="s">
        <v>3436</v>
      </c>
      <c r="AK12" t="s">
        <v>3436</v>
      </c>
      <c r="AL12" t="s">
        <v>3436</v>
      </c>
      <c r="AM12" t="s">
        <v>3436</v>
      </c>
      <c r="AN12" t="s">
        <v>3436</v>
      </c>
      <c r="AO12" t="s">
        <v>3436</v>
      </c>
      <c r="AP12" t="s">
        <v>3436</v>
      </c>
      <c r="AQ12" t="s">
        <v>3436</v>
      </c>
    </row>
    <row r="13">
      <c r="A13" t="s">
        <v>431</v>
      </c>
      <c r="C13" t="s">
        <v>3437</v>
      </c>
      <c r="F13" t="s">
        <v>3437</v>
      </c>
      <c r="H13" t="s">
        <v>3437</v>
      </c>
      <c r="I13" t="s">
        <v>3437</v>
      </c>
      <c r="L13" t="s">
        <v>3437</v>
      </c>
      <c r="Q13" t="s">
        <v>3437</v>
      </c>
      <c r="R13" t="s">
        <v>3435</v>
      </c>
      <c r="S13" t="s">
        <v>3435</v>
      </c>
      <c r="Z13" t="s">
        <v>3435</v>
      </c>
      <c r="AC13" t="s">
        <v>3437</v>
      </c>
      <c r="AD13" t="s">
        <v>3435</v>
      </c>
      <c r="AE13" t="s">
        <v>3435</v>
      </c>
      <c r="AF13" t="s">
        <v>3436</v>
      </c>
      <c r="AG13" t="s">
        <v>3436</v>
      </c>
      <c r="AH13" t="s">
        <v>3435</v>
      </c>
      <c r="AI13" t="s">
        <v>3436</v>
      </c>
      <c r="AJ13" t="s">
        <v>3436</v>
      </c>
      <c r="AK13" t="s">
        <v>3436</v>
      </c>
      <c r="AL13" t="s">
        <v>3436</v>
      </c>
      <c r="AM13" t="s">
        <v>3436</v>
      </c>
      <c r="AN13" t="s">
        <v>3436</v>
      </c>
      <c r="AO13" t="s">
        <v>3436</v>
      </c>
      <c r="AP13" t="s">
        <v>3436</v>
      </c>
      <c r="AQ13" t="s">
        <v>3436</v>
      </c>
    </row>
    <row r="14">
      <c r="A14" t="s">
        <v>2020</v>
      </c>
      <c r="C14" t="s">
        <v>3437</v>
      </c>
      <c r="F14" t="s">
        <v>3437</v>
      </c>
      <c r="H14" t="s">
        <v>3437</v>
      </c>
      <c r="I14" t="s">
        <v>3437</v>
      </c>
      <c r="L14" t="s">
        <v>3437</v>
      </c>
      <c r="Q14" t="s">
        <v>3437</v>
      </c>
      <c r="R14" t="s">
        <v>3435</v>
      </c>
      <c r="S14" t="s">
        <v>3435</v>
      </c>
      <c r="Z14" t="s">
        <v>3435</v>
      </c>
      <c r="AC14" t="s">
        <v>3435</v>
      </c>
      <c r="AD14" t="s">
        <v>3436</v>
      </c>
      <c r="AE14" t="s">
        <v>3436</v>
      </c>
      <c r="AF14" t="s">
        <v>3436</v>
      </c>
      <c r="AG14" t="s">
        <v>3436</v>
      </c>
      <c r="AH14" t="s">
        <v>3436</v>
      </c>
      <c r="AI14" t="s">
        <v>3436</v>
      </c>
      <c r="AJ14" t="s">
        <v>3436</v>
      </c>
      <c r="AK14" t="s">
        <v>3436</v>
      </c>
      <c r="AL14" t="s">
        <v>3436</v>
      </c>
      <c r="AM14" t="s">
        <v>3436</v>
      </c>
      <c r="AN14" t="s">
        <v>3436</v>
      </c>
      <c r="AO14" t="s">
        <v>3436</v>
      </c>
      <c r="AP14" t="s">
        <v>3436</v>
      </c>
      <c r="AQ14" t="s">
        <v>3436</v>
      </c>
    </row>
    <row r="15">
      <c r="A15" t="s">
        <v>2706</v>
      </c>
      <c r="C15" t="s">
        <v>3437</v>
      </c>
      <c r="F15" t="s">
        <v>3437</v>
      </c>
      <c r="H15" t="s">
        <v>3437</v>
      </c>
      <c r="I15" t="s">
        <v>3437</v>
      </c>
      <c r="L15" t="s">
        <v>3437</v>
      </c>
      <c r="Q15" t="s">
        <v>3437</v>
      </c>
      <c r="R15" t="s">
        <v>3435</v>
      </c>
      <c r="S15" t="s">
        <v>3435</v>
      </c>
      <c r="Z15" t="s">
        <v>3435</v>
      </c>
      <c r="AC15" t="s">
        <v>3437</v>
      </c>
      <c r="AD15" t="s">
        <v>3435</v>
      </c>
      <c r="AE15" t="s">
        <v>3435</v>
      </c>
      <c r="AF15" t="s">
        <v>3436</v>
      </c>
      <c r="AG15" t="s">
        <v>3436</v>
      </c>
      <c r="AH15" t="s">
        <v>3436</v>
      </c>
      <c r="AI15" t="s">
        <v>3436</v>
      </c>
      <c r="AJ15" t="s">
        <v>3436</v>
      </c>
      <c r="AK15" t="s">
        <v>3436</v>
      </c>
      <c r="AL15" t="s">
        <v>3436</v>
      </c>
      <c r="AM15" t="s">
        <v>3436</v>
      </c>
      <c r="AN15" t="s">
        <v>3436</v>
      </c>
      <c r="AO15" t="s">
        <v>3436</v>
      </c>
      <c r="AP15" t="s">
        <v>3436</v>
      </c>
      <c r="AQ15" t="s">
        <v>3436</v>
      </c>
    </row>
    <row r="16">
      <c r="A16" t="s">
        <v>122</v>
      </c>
      <c r="I16" t="s">
        <v>3437</v>
      </c>
    </row>
    <row r="17">
      <c r="A17" t="s">
        <v>122</v>
      </c>
      <c r="I17" t="s">
        <v>3437</v>
      </c>
    </row>
    <row r="18">
      <c r="A18" t="s">
        <v>122</v>
      </c>
      <c r="I18" t="s">
        <v>3437</v>
      </c>
    </row>
    <row r="19">
      <c r="A19" t="s">
        <v>122</v>
      </c>
      <c r="I19" t="s">
        <v>3437</v>
      </c>
    </row>
    <row r="20">
      <c r="A20" t="s">
        <v>122</v>
      </c>
      <c r="I20" t="s">
        <v>3437</v>
      </c>
    </row>
    <row r="21">
      <c r="A21" t="s">
        <v>122</v>
      </c>
      <c r="I21" t="s">
        <v>3437</v>
      </c>
    </row>
    <row r="22">
      <c r="A22" t="s">
        <v>122</v>
      </c>
      <c r="I22" t="s">
        <v>3437</v>
      </c>
    </row>
    <row r="23">
      <c r="A23" t="s">
        <v>122</v>
      </c>
      <c r="I23" t="s">
        <v>3437</v>
      </c>
    </row>
    <row r="24">
      <c r="A24" t="s">
        <v>122</v>
      </c>
      <c r="I24" t="s">
        <v>3437</v>
      </c>
    </row>
    <row r="25">
      <c r="A25" t="s">
        <v>122</v>
      </c>
      <c r="I25" t="s">
        <v>3437</v>
      </c>
    </row>
    <row r="26">
      <c r="A26" t="s">
        <v>122</v>
      </c>
      <c r="I26" t="s">
        <v>3437</v>
      </c>
    </row>
    <row r="27">
      <c r="A27" t="s">
        <v>122</v>
      </c>
      <c r="I27" t="s">
        <v>3437</v>
      </c>
    </row>
    <row r="28">
      <c r="A28" t="s">
        <v>122</v>
      </c>
      <c r="I28" t="s">
        <v>3437</v>
      </c>
    </row>
    <row r="29">
      <c r="A29" t="s">
        <v>122</v>
      </c>
      <c r="I29" t="s">
        <v>3437</v>
      </c>
    </row>
    <row r="30">
      <c r="A30" t="s">
        <v>122</v>
      </c>
      <c r="I30" t="s">
        <v>3437</v>
      </c>
    </row>
    <row r="31">
      <c r="A31" t="s">
        <v>122</v>
      </c>
      <c r="I31" t="s">
        <v>3437</v>
      </c>
    </row>
    <row r="32">
      <c r="A32" t="s">
        <v>122</v>
      </c>
      <c r="I32" t="s">
        <v>3437</v>
      </c>
    </row>
    <row r="33">
      <c r="A33" t="s">
        <v>122</v>
      </c>
      <c r="I33" t="s">
        <v>3437</v>
      </c>
    </row>
    <row r="34">
      <c r="A34" t="s">
        <v>122</v>
      </c>
      <c r="I34" t="s">
        <v>3437</v>
      </c>
    </row>
    <row r="35">
      <c r="A35" t="s">
        <v>122</v>
      </c>
      <c r="I35" t="s">
        <v>3437</v>
      </c>
    </row>
    <row r="36">
      <c r="A36" t="s">
        <v>122</v>
      </c>
      <c r="I36" t="s">
        <v>3437</v>
      </c>
    </row>
    <row r="37">
      <c r="A37" t="s">
        <v>122</v>
      </c>
      <c r="I37" t="s">
        <v>3437</v>
      </c>
    </row>
    <row r="38">
      <c r="A38" t="s">
        <v>122</v>
      </c>
      <c r="I38" t="s">
        <v>3437</v>
      </c>
    </row>
    <row r="39">
      <c r="A39" t="s">
        <v>122</v>
      </c>
      <c r="I39" t="s">
        <v>3437</v>
      </c>
    </row>
    <row r="40">
      <c r="A40" t="s">
        <v>122</v>
      </c>
      <c r="I40" t="s">
        <v>3437</v>
      </c>
    </row>
    <row r="41">
      <c r="A41" t="s">
        <v>122</v>
      </c>
      <c r="I41" t="s">
        <v>3437</v>
      </c>
    </row>
    <row r="42">
      <c r="A42" t="s">
        <v>122</v>
      </c>
      <c r="I42" t="s">
        <v>3437</v>
      </c>
    </row>
    <row r="43">
      <c r="A43" t="s">
        <v>122</v>
      </c>
      <c r="I43" t="s">
        <v>3437</v>
      </c>
    </row>
    <row r="44">
      <c r="A44" t="s">
        <v>122</v>
      </c>
      <c r="I44" t="s">
        <v>3437</v>
      </c>
    </row>
    <row r="45">
      <c r="A45" t="s">
        <v>122</v>
      </c>
      <c r="I45" t="s">
        <v>3437</v>
      </c>
    </row>
    <row r="46">
      <c r="A46" t="s">
        <v>122</v>
      </c>
      <c r="I46" t="s">
        <v>3437</v>
      </c>
    </row>
    <row r="47">
      <c r="A47" t="s">
        <v>122</v>
      </c>
      <c r="I47" t="s">
        <v>3437</v>
      </c>
    </row>
    <row r="48">
      <c r="A48" t="s">
        <v>122</v>
      </c>
      <c r="I48" t="s">
        <v>3437</v>
      </c>
    </row>
    <row r="49">
      <c r="A49" t="s">
        <v>122</v>
      </c>
      <c r="I49" t="s">
        <v>3437</v>
      </c>
    </row>
    <row r="50">
      <c r="A50" t="s">
        <v>122</v>
      </c>
      <c r="I50" t="s">
        <v>3437</v>
      </c>
    </row>
    <row r="51">
      <c r="A51" t="s">
        <v>122</v>
      </c>
      <c r="I51" t="s">
        <v>3437</v>
      </c>
    </row>
    <row r="52">
      <c r="A52" t="s">
        <v>122</v>
      </c>
      <c r="I52" t="s">
        <v>3437</v>
      </c>
    </row>
    <row r="53">
      <c r="A53" t="s">
        <v>122</v>
      </c>
      <c r="I53" t="s">
        <v>3437</v>
      </c>
    </row>
    <row r="54">
      <c r="A54" t="s">
        <v>122</v>
      </c>
      <c r="I54" t="s">
        <v>3437</v>
      </c>
    </row>
    <row r="55">
      <c r="A55" t="s">
        <v>122</v>
      </c>
      <c r="I55" t="s">
        <v>3437</v>
      </c>
    </row>
    <row r="56">
      <c r="A56" t="s">
        <v>122</v>
      </c>
      <c r="I56" t="s">
        <v>3437</v>
      </c>
    </row>
    <row r="57">
      <c r="A57" t="s">
        <v>122</v>
      </c>
      <c r="I57" t="s">
        <v>3437</v>
      </c>
    </row>
    <row r="58">
      <c r="A58" t="s">
        <v>122</v>
      </c>
      <c r="I58" t="s">
        <v>3437</v>
      </c>
    </row>
    <row r="59">
      <c r="A59" t="s">
        <v>122</v>
      </c>
      <c r="I59" t="s">
        <v>3437</v>
      </c>
    </row>
    <row r="60">
      <c r="A60" t="s">
        <v>122</v>
      </c>
      <c r="I60" t="s">
        <v>3437</v>
      </c>
    </row>
    <row r="61">
      <c r="A61" t="s">
        <v>122</v>
      </c>
      <c r="I61" t="s">
        <v>3437</v>
      </c>
    </row>
    <row r="62">
      <c r="A62" t="s">
        <v>122</v>
      </c>
      <c r="I62" t="s">
        <v>3437</v>
      </c>
    </row>
    <row r="63">
      <c r="A63" t="s">
        <v>122</v>
      </c>
      <c r="I63" t="s">
        <v>3437</v>
      </c>
    </row>
    <row r="64">
      <c r="A64" t="s">
        <v>122</v>
      </c>
      <c r="I64" t="s">
        <v>3437</v>
      </c>
    </row>
    <row r="65">
      <c r="A65" t="s">
        <v>122</v>
      </c>
      <c r="I65" t="s">
        <v>3437</v>
      </c>
    </row>
    <row r="66">
      <c r="A66" t="s">
        <v>122</v>
      </c>
      <c r="I66" t="s">
        <v>3437</v>
      </c>
    </row>
    <row r="67">
      <c r="A67" t="s">
        <v>122</v>
      </c>
      <c r="I67" t="s">
        <v>3437</v>
      </c>
    </row>
    <row r="68">
      <c r="A68" t="s">
        <v>122</v>
      </c>
      <c r="I68" t="s">
        <v>3437</v>
      </c>
    </row>
    <row r="69">
      <c r="A69" t="s">
        <v>122</v>
      </c>
      <c r="I69" t="s">
        <v>3437</v>
      </c>
    </row>
    <row r="70">
      <c r="A70" t="s">
        <v>122</v>
      </c>
      <c r="I70" t="s">
        <v>3437</v>
      </c>
    </row>
    <row r="71">
      <c r="A71" t="s">
        <v>122</v>
      </c>
      <c r="I71" t="s">
        <v>3437</v>
      </c>
    </row>
    <row r="72">
      <c r="A72" t="s">
        <v>122</v>
      </c>
      <c r="I72" t="s">
        <v>3437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521</v>
      </c>
      <c r="B1" t="s">
        <v>3445</v>
      </c>
      <c r="C1" t="s">
        <v>227</v>
      </c>
      <c r="D1" t="s">
        <v>3483</v>
      </c>
      <c r="E1" t="s">
        <v>431</v>
      </c>
      <c r="F1" t="s">
        <v>3445</v>
      </c>
      <c r="G1" t="s">
        <v>2706</v>
      </c>
      <c r="H1" t="s">
        <v>3457</v>
      </c>
      <c r="I1" t="s">
        <v>132</v>
      </c>
      <c r="J1" t="s">
        <v>3444</v>
      </c>
      <c r="K1" t="s">
        <v>144</v>
      </c>
      <c r="L1" t="s">
        <v>3475</v>
      </c>
      <c r="M1" t="s">
        <v>227</v>
      </c>
      <c r="N1" t="s">
        <v>3486</v>
      </c>
      <c r="O1" t="s">
        <v>2706</v>
      </c>
      <c r="P1" t="s">
        <v>3493</v>
      </c>
      <c r="Q1" t="s">
        <v>132</v>
      </c>
      <c r="R1" t="s">
        <v>3439</v>
      </c>
      <c r="S1" t="s">
        <v>144</v>
      </c>
      <c r="T1" t="s">
        <v>3445</v>
      </c>
      <c r="U1" t="s">
        <v>132</v>
      </c>
      <c r="V1" t="s">
        <v>3468</v>
      </c>
      <c r="W1" t="s">
        <v>521</v>
      </c>
      <c r="X1" t="s">
        <v>3476</v>
      </c>
      <c r="Y1" t="s">
        <v>521</v>
      </c>
      <c r="Z1" t="s">
        <v>3478</v>
      </c>
      <c r="AA1" t="s">
        <v>132</v>
      </c>
      <c r="AB1" t="s">
        <v>3484</v>
      </c>
      <c r="AC1" t="s">
        <v>431</v>
      </c>
      <c r="AD1" t="s">
        <v>3480</v>
      </c>
      <c r="AE1" t="s">
        <v>714</v>
      </c>
      <c r="AF1" t="s">
        <v>3448</v>
      </c>
      <c r="AG1" t="s">
        <v>2150</v>
      </c>
      <c r="AH1" t="s">
        <v>3440</v>
      </c>
      <c r="AI1" t="s">
        <v>132</v>
      </c>
      <c r="AJ1" t="s">
        <v>3445</v>
      </c>
      <c r="AK1" t="s">
        <v>1066</v>
      </c>
      <c r="AL1" t="s">
        <v>3464</v>
      </c>
      <c r="AM1" t="s">
        <v>521</v>
      </c>
      <c r="AN1" t="s">
        <v>3467</v>
      </c>
      <c r="AO1" t="s">
        <v>431</v>
      </c>
      <c r="AP1" t="s">
        <v>3445</v>
      </c>
      <c r="AQ1" t="s">
        <v>714</v>
      </c>
      <c r="AR1" t="s">
        <v>3450</v>
      </c>
      <c r="AS1" t="s">
        <v>209</v>
      </c>
      <c r="AT1" t="s">
        <v>3445</v>
      </c>
      <c r="AU1" t="s">
        <v>714</v>
      </c>
      <c r="AV1" t="s">
        <v>3438</v>
      </c>
      <c r="AW1" t="s">
        <v>132</v>
      </c>
      <c r="AX1" t="s">
        <v>3453</v>
      </c>
      <c r="AY1" t="s">
        <v>132</v>
      </c>
      <c r="AZ1" t="s">
        <v>3445</v>
      </c>
      <c r="BA1" t="s">
        <v>227</v>
      </c>
      <c r="BB1" t="s">
        <v>3477</v>
      </c>
      <c r="BC1" t="s">
        <v>714</v>
      </c>
      <c r="BD1" t="s">
        <v>3438</v>
      </c>
      <c r="BE1" t="s">
        <v>2040</v>
      </c>
      <c r="BF1" t="s">
        <v>3471</v>
      </c>
      <c r="BG1" t="s">
        <v>1066</v>
      </c>
      <c r="BH1" t="s">
        <v>3463</v>
      </c>
      <c r="BI1" t="s">
        <v>132</v>
      </c>
      <c r="BJ1" t="s">
        <v>3452</v>
      </c>
      <c r="BK1" t="s">
        <v>227</v>
      </c>
      <c r="BL1" t="s">
        <v>3445</v>
      </c>
      <c r="BM1" t="s">
        <v>227</v>
      </c>
      <c r="BN1" t="s">
        <v>3460</v>
      </c>
      <c r="BO1" t="s">
        <v>714</v>
      </c>
      <c r="BP1" t="s">
        <v>3446</v>
      </c>
      <c r="BQ1" t="s">
        <v>227</v>
      </c>
      <c r="BR1" t="s">
        <v>3487</v>
      </c>
      <c r="BS1" t="s">
        <v>521</v>
      </c>
      <c r="BT1" t="s">
        <v>3491</v>
      </c>
      <c r="BU1" t="s">
        <v>132</v>
      </c>
      <c r="BV1" t="s">
        <v>3445</v>
      </c>
      <c r="BW1" t="s">
        <v>227</v>
      </c>
      <c r="BX1" t="s">
        <v>3465</v>
      </c>
      <c r="BY1" t="s">
        <v>132</v>
      </c>
      <c r="BZ1" t="s">
        <v>3479</v>
      </c>
      <c r="CA1" t="s">
        <v>2706</v>
      </c>
      <c r="CB1" t="s">
        <v>3438</v>
      </c>
      <c r="CC1" t="s">
        <v>227</v>
      </c>
      <c r="CD1" t="s">
        <v>3480</v>
      </c>
      <c r="CE1" t="s">
        <v>163</v>
      </c>
      <c r="CF1" t="s">
        <v>3488</v>
      </c>
      <c r="CG1" t="s">
        <v>132</v>
      </c>
      <c r="CH1" t="s">
        <v>3489</v>
      </c>
      <c r="CI1" t="s">
        <v>2706</v>
      </c>
      <c r="CJ1" t="s">
        <v>3485</v>
      </c>
      <c r="CK1" t="s">
        <v>132</v>
      </c>
      <c r="CL1" t="s">
        <v>3441</v>
      </c>
      <c r="CM1" t="s">
        <v>144</v>
      </c>
      <c r="CN1" t="s">
        <v>3470</v>
      </c>
      <c r="CO1" t="s">
        <v>163</v>
      </c>
      <c r="CP1" t="s">
        <v>3456</v>
      </c>
      <c r="CQ1" t="s">
        <v>132</v>
      </c>
      <c r="CR1" t="s">
        <v>3466</v>
      </c>
      <c r="CS1" t="s">
        <v>227</v>
      </c>
      <c r="CT1" t="s">
        <v>3443</v>
      </c>
      <c r="CU1" t="s">
        <v>521</v>
      </c>
      <c r="CV1" t="s">
        <v>3449</v>
      </c>
      <c r="CW1" t="s">
        <v>132</v>
      </c>
      <c r="CX1" t="s">
        <v>3445</v>
      </c>
      <c r="CY1" t="s">
        <v>132</v>
      </c>
      <c r="CZ1" t="s">
        <v>3461</v>
      </c>
      <c r="DA1" t="s">
        <v>209</v>
      </c>
      <c r="DB1" t="s">
        <v>3458</v>
      </c>
      <c r="DC1" t="s">
        <v>2040</v>
      </c>
      <c r="DD1" t="s">
        <v>3481</v>
      </c>
      <c r="DE1" t="s">
        <v>227</v>
      </c>
      <c r="DF1" t="s">
        <v>3445</v>
      </c>
      <c r="DG1" t="s">
        <v>163</v>
      </c>
      <c r="DH1" t="s">
        <v>3459</v>
      </c>
      <c r="DI1" t="s">
        <v>2040</v>
      </c>
      <c r="DJ1" t="s">
        <v>3454</v>
      </c>
      <c r="DK1" t="s">
        <v>2268</v>
      </c>
      <c r="DL1" t="s">
        <v>3450</v>
      </c>
      <c r="DM1" t="s">
        <v>227</v>
      </c>
      <c r="DN1" t="s">
        <v>3469</v>
      </c>
      <c r="DO1" t="s">
        <v>163</v>
      </c>
      <c r="DP1" t="s">
        <v>3482</v>
      </c>
      <c r="DQ1" t="s">
        <v>163</v>
      </c>
      <c r="DR1" t="s">
        <v>3473</v>
      </c>
      <c r="DS1" t="s">
        <v>209</v>
      </c>
      <c r="DT1" t="s">
        <v>3492</v>
      </c>
      <c r="DU1" t="s">
        <v>521</v>
      </c>
      <c r="DV1" t="s">
        <v>3449</v>
      </c>
      <c r="DW1" t="s">
        <v>144</v>
      </c>
      <c r="DX1" t="s">
        <v>3461</v>
      </c>
      <c r="DY1" t="s">
        <v>431</v>
      </c>
      <c r="DZ1" t="s">
        <v>3442</v>
      </c>
      <c r="EA1" t="s">
        <v>227</v>
      </c>
      <c r="EB1" t="s">
        <v>3445</v>
      </c>
      <c r="EC1" t="s">
        <v>521</v>
      </c>
      <c r="ED1" t="s">
        <v>3447</v>
      </c>
      <c r="EE1" t="s">
        <v>132</v>
      </c>
      <c r="EF1" t="s">
        <v>3474</v>
      </c>
      <c r="EG1" t="s">
        <v>431</v>
      </c>
      <c r="EH1" t="s">
        <v>3445</v>
      </c>
      <c r="EI1" t="s">
        <v>144</v>
      </c>
      <c r="EJ1" t="s">
        <v>3472</v>
      </c>
      <c r="EK1" t="s">
        <v>132</v>
      </c>
      <c r="EL1" t="s">
        <v>3455</v>
      </c>
      <c r="EM1" t="s">
        <v>132</v>
      </c>
      <c r="EN1" t="s">
        <v>3462</v>
      </c>
      <c r="EO1" t="s">
        <v>132</v>
      </c>
      <c r="EP1" t="s">
        <v>3451</v>
      </c>
      <c r="EQ1" t="s">
        <v>431</v>
      </c>
      <c r="ER1" t="s">
        <v>3490</v>
      </c>
      <c r="ES1" t="s">
        <v>1066</v>
      </c>
      <c r="ET1" t="s">
        <v>3440</v>
      </c>
      <c r="EU1" t="s">
        <v>227</v>
      </c>
      <c r="EV1" t="s">
        <v>3494</v>
      </c>
    </row>
    <row r="2">
      <c r="A2" t="s">
        <v>521</v>
      </c>
      <c r="B2" t="s">
        <v>3495</v>
      </c>
      <c r="C2" t="s">
        <v>227</v>
      </c>
      <c r="D2" t="s">
        <v>3514</v>
      </c>
      <c r="E2" t="s">
        <v>431</v>
      </c>
      <c r="F2" t="s">
        <v>3495</v>
      </c>
      <c r="G2" t="s">
        <v>2706</v>
      </c>
      <c r="H2" t="s">
        <v>3509</v>
      </c>
      <c r="I2" t="s">
        <v>132</v>
      </c>
      <c r="J2" t="s">
        <v>3537</v>
      </c>
      <c r="K2" t="s">
        <v>144</v>
      </c>
      <c r="L2" t="s">
        <v>3521</v>
      </c>
      <c r="M2" t="s">
        <v>227</v>
      </c>
      <c r="N2" t="s">
        <v>3538</v>
      </c>
      <c r="O2" t="s">
        <v>2706</v>
      </c>
      <c r="P2" t="s">
        <v>3528</v>
      </c>
      <c r="Q2" t="s">
        <v>132</v>
      </c>
      <c r="R2" t="s">
        <v>3520</v>
      </c>
      <c r="S2" t="s">
        <v>144</v>
      </c>
      <c r="T2" t="s">
        <v>3495</v>
      </c>
      <c r="U2" t="s">
        <v>132</v>
      </c>
      <c r="V2" t="s">
        <v>136</v>
      </c>
      <c r="W2" t="s">
        <v>521</v>
      </c>
      <c r="X2" t="s">
        <v>3522</v>
      </c>
      <c r="Y2" t="s">
        <v>521</v>
      </c>
      <c r="Z2" t="s">
        <v>3539</v>
      </c>
      <c r="AA2" t="s">
        <v>132</v>
      </c>
      <c r="AB2" t="s">
        <v>3546</v>
      </c>
      <c r="AC2" t="s">
        <v>431</v>
      </c>
      <c r="AD2" t="s">
        <v>3517</v>
      </c>
      <c r="AE2" t="s">
        <v>714</v>
      </c>
      <c r="AF2" t="s">
        <v>3525</v>
      </c>
      <c r="AG2" t="s">
        <v>2150</v>
      </c>
      <c r="AH2" t="s">
        <v>3542</v>
      </c>
      <c r="AI2" t="s">
        <v>132</v>
      </c>
      <c r="AJ2" t="s">
        <v>3495</v>
      </c>
      <c r="AK2" t="s">
        <v>1066</v>
      </c>
      <c r="AL2" t="s">
        <v>3543</v>
      </c>
      <c r="AM2" t="s">
        <v>521</v>
      </c>
      <c r="AN2" t="s">
        <v>3549</v>
      </c>
      <c r="AO2" t="s">
        <v>431</v>
      </c>
      <c r="AP2" t="s">
        <v>3495</v>
      </c>
      <c r="AQ2" t="s">
        <v>714</v>
      </c>
      <c r="AR2" t="s">
        <v>3517</v>
      </c>
      <c r="AS2" t="s">
        <v>209</v>
      </c>
      <c r="AT2" t="s">
        <v>3495</v>
      </c>
      <c r="AU2" t="s">
        <v>714</v>
      </c>
      <c r="AV2" t="s">
        <v>3550</v>
      </c>
      <c r="AW2" t="s">
        <v>132</v>
      </c>
      <c r="AX2" t="s">
        <v>3510</v>
      </c>
      <c r="AY2" t="s">
        <v>132</v>
      </c>
      <c r="AZ2" t="s">
        <v>3495</v>
      </c>
      <c r="BA2" t="s">
        <v>227</v>
      </c>
      <c r="BB2" t="s">
        <v>3547</v>
      </c>
      <c r="BC2" t="s">
        <v>714</v>
      </c>
      <c r="BD2" t="s">
        <v>3527</v>
      </c>
      <c r="BE2" t="s">
        <v>2040</v>
      </c>
      <c r="BF2" t="s">
        <v>3497</v>
      </c>
      <c r="BG2" t="s">
        <v>1066</v>
      </c>
      <c r="BH2" t="s">
        <v>3503</v>
      </c>
      <c r="BI2" t="s">
        <v>132</v>
      </c>
      <c r="BJ2" t="s">
        <v>3533</v>
      </c>
      <c r="BK2" t="s">
        <v>227</v>
      </c>
      <c r="BL2" t="s">
        <v>3495</v>
      </c>
      <c r="BM2" t="s">
        <v>227</v>
      </c>
      <c r="BN2" t="s">
        <v>3531</v>
      </c>
      <c r="BO2" t="s">
        <v>714</v>
      </c>
      <c r="BP2" t="s">
        <v>3511</v>
      </c>
      <c r="BQ2" t="s">
        <v>227</v>
      </c>
      <c r="BR2" t="s">
        <v>3544</v>
      </c>
      <c r="BS2" t="s">
        <v>521</v>
      </c>
      <c r="BT2" t="s">
        <v>3505</v>
      </c>
      <c r="BU2" t="s">
        <v>132</v>
      </c>
      <c r="BV2" t="s">
        <v>3495</v>
      </c>
      <c r="BW2" t="s">
        <v>227</v>
      </c>
      <c r="BX2" t="s">
        <v>3438</v>
      </c>
      <c r="BY2" t="s">
        <v>132</v>
      </c>
      <c r="BZ2" t="s">
        <v>3540</v>
      </c>
      <c r="CA2" t="s">
        <v>2706</v>
      </c>
      <c r="CB2" t="s">
        <v>3515</v>
      </c>
      <c r="CC2" t="s">
        <v>227</v>
      </c>
      <c r="CD2" t="s">
        <v>3541</v>
      </c>
      <c r="CE2" t="s">
        <v>163</v>
      </c>
      <c r="CF2" t="s">
        <v>3506</v>
      </c>
      <c r="CG2" t="s">
        <v>132</v>
      </c>
      <c r="CH2" t="s">
        <v>3498</v>
      </c>
      <c r="CI2" t="s">
        <v>2706</v>
      </c>
      <c r="CJ2" t="s">
        <v>3551</v>
      </c>
      <c r="CK2" t="s">
        <v>132</v>
      </c>
      <c r="CL2" t="s">
        <v>3507</v>
      </c>
      <c r="CM2" t="s">
        <v>144</v>
      </c>
      <c r="CN2" t="s">
        <v>3545</v>
      </c>
      <c r="CO2" t="s">
        <v>163</v>
      </c>
      <c r="CP2" t="s">
        <v>3508</v>
      </c>
      <c r="CQ2" t="s">
        <v>132</v>
      </c>
      <c r="CR2" t="s">
        <v>3518</v>
      </c>
      <c r="CS2" t="s">
        <v>227</v>
      </c>
      <c r="CT2" t="s">
        <v>3519</v>
      </c>
      <c r="CU2" t="s">
        <v>521</v>
      </c>
      <c r="CV2" t="s">
        <v>3536</v>
      </c>
      <c r="CW2" t="s">
        <v>132</v>
      </c>
      <c r="CX2" t="s">
        <v>3495</v>
      </c>
      <c r="CY2" t="s">
        <v>132</v>
      </c>
      <c r="CZ2" t="s">
        <v>3529</v>
      </c>
      <c r="DA2" t="s">
        <v>209</v>
      </c>
      <c r="DB2" t="s">
        <v>3530</v>
      </c>
      <c r="DC2" t="s">
        <v>521</v>
      </c>
      <c r="DD2" t="s">
        <v>3523</v>
      </c>
      <c r="DE2" t="s">
        <v>227</v>
      </c>
      <c r="DF2" t="s">
        <v>3495</v>
      </c>
      <c r="DG2" t="s">
        <v>163</v>
      </c>
      <c r="DH2" t="s">
        <v>3534</v>
      </c>
      <c r="DI2" t="s">
        <v>2040</v>
      </c>
      <c r="DJ2" t="s">
        <v>3499</v>
      </c>
      <c r="DK2" t="s">
        <v>2268</v>
      </c>
      <c r="DL2" t="s">
        <v>3443</v>
      </c>
      <c r="DM2" t="s">
        <v>227</v>
      </c>
      <c r="DN2" t="s">
        <v>3532</v>
      </c>
      <c r="DO2" t="s">
        <v>163</v>
      </c>
      <c r="DP2" t="s">
        <v>3535</v>
      </c>
      <c r="DQ2" t="s">
        <v>163</v>
      </c>
      <c r="DR2" t="s">
        <v>3516</v>
      </c>
      <c r="DS2" t="s">
        <v>209</v>
      </c>
      <c r="DT2" t="s">
        <v>3504</v>
      </c>
      <c r="DU2" t="s">
        <v>521</v>
      </c>
      <c r="DV2" t="s">
        <v>3536</v>
      </c>
      <c r="DW2" t="s">
        <v>144</v>
      </c>
      <c r="DX2" t="s">
        <v>136</v>
      </c>
      <c r="DY2" t="s">
        <v>431</v>
      </c>
      <c r="DZ2" t="s">
        <v>3552</v>
      </c>
      <c r="EA2" t="s">
        <v>227</v>
      </c>
      <c r="EB2" t="s">
        <v>3495</v>
      </c>
      <c r="EC2" t="s">
        <v>521</v>
      </c>
      <c r="ED2" t="s">
        <v>3524</v>
      </c>
      <c r="EE2" t="s">
        <v>132</v>
      </c>
      <c r="EF2" t="s">
        <v>3500</v>
      </c>
      <c r="EG2" t="s">
        <v>431</v>
      </c>
      <c r="EH2" t="s">
        <v>3495</v>
      </c>
      <c r="EI2" t="s">
        <v>144</v>
      </c>
      <c r="EJ2" t="s">
        <v>3512</v>
      </c>
      <c r="EK2" t="s">
        <v>132</v>
      </c>
      <c r="EL2" t="s">
        <v>3526</v>
      </c>
      <c r="EM2" t="s">
        <v>132</v>
      </c>
      <c r="EN2" t="s">
        <v>3501</v>
      </c>
      <c r="EO2" t="s">
        <v>132</v>
      </c>
      <c r="EP2" t="s">
        <v>3502</v>
      </c>
      <c r="EQ2" t="s">
        <v>431</v>
      </c>
      <c r="ER2" t="s">
        <v>3513</v>
      </c>
      <c r="ES2" t="s">
        <v>1066</v>
      </c>
      <c r="ET2" t="s">
        <v>3496</v>
      </c>
      <c r="EU2" t="s">
        <v>227</v>
      </c>
      <c r="EV2" t="s">
        <v>3548</v>
      </c>
    </row>
    <row r="3">
      <c r="A3" t="s">
        <v>431</v>
      </c>
      <c r="B3" t="s">
        <v>3445</v>
      </c>
      <c r="C3" t="s">
        <v>227</v>
      </c>
      <c r="D3" t="s">
        <v>3585</v>
      </c>
      <c r="G3" t="s">
        <v>2706</v>
      </c>
      <c r="H3" t="s">
        <v>3594</v>
      </c>
      <c r="K3" t="s">
        <v>144</v>
      </c>
      <c r="L3" t="s">
        <v>3562</v>
      </c>
      <c r="M3" t="s">
        <v>227</v>
      </c>
      <c r="N3" t="s">
        <v>3592</v>
      </c>
      <c r="O3" t="s">
        <v>2706</v>
      </c>
      <c r="P3" t="s">
        <v>3554</v>
      </c>
      <c r="Q3" t="s">
        <v>132</v>
      </c>
      <c r="R3" t="s">
        <v>3570</v>
      </c>
      <c r="U3" t="s">
        <v>132</v>
      </c>
      <c r="V3" t="s">
        <v>3461</v>
      </c>
      <c r="W3" t="s">
        <v>431</v>
      </c>
      <c r="X3" t="s">
        <v>3476</v>
      </c>
      <c r="Y3" t="s">
        <v>521</v>
      </c>
      <c r="Z3" t="s">
        <v>3578</v>
      </c>
      <c r="AA3" t="s">
        <v>132</v>
      </c>
      <c r="AB3" t="s">
        <v>3589</v>
      </c>
      <c r="AC3" t="s">
        <v>431</v>
      </c>
      <c r="AD3" t="s">
        <v>3559</v>
      </c>
      <c r="AE3" t="s">
        <v>714</v>
      </c>
      <c r="AF3" t="s">
        <v>3577</v>
      </c>
      <c r="AG3" t="s">
        <v>2150</v>
      </c>
      <c r="AH3" t="s">
        <v>3567</v>
      </c>
      <c r="AK3" t="s">
        <v>1066</v>
      </c>
      <c r="AL3" t="s">
        <v>3590</v>
      </c>
      <c r="AM3" t="s">
        <v>521</v>
      </c>
      <c r="AN3" t="s">
        <v>3571</v>
      </c>
      <c r="AO3" t="s">
        <v>2268</v>
      </c>
      <c r="AP3" t="s">
        <v>3445</v>
      </c>
      <c r="AQ3" t="s">
        <v>714</v>
      </c>
      <c r="AR3" t="s">
        <v>3441</v>
      </c>
      <c r="AS3" t="s">
        <v>132</v>
      </c>
      <c r="AT3" t="s">
        <v>3445</v>
      </c>
      <c r="AU3" t="s">
        <v>714</v>
      </c>
      <c r="AV3" t="s">
        <v>3465</v>
      </c>
      <c r="AY3" t="s">
        <v>132</v>
      </c>
      <c r="AZ3" t="s">
        <v>3560</v>
      </c>
      <c r="BA3" t="s">
        <v>227</v>
      </c>
      <c r="BB3" t="s">
        <v>3568</v>
      </c>
      <c r="BC3" t="s">
        <v>714</v>
      </c>
      <c r="BD3" t="s">
        <v>3573</v>
      </c>
      <c r="BE3" t="s">
        <v>2040</v>
      </c>
      <c r="BF3" t="s">
        <v>3586</v>
      </c>
      <c r="BG3" t="s">
        <v>431</v>
      </c>
      <c r="BH3" t="s">
        <v>3463</v>
      </c>
      <c r="BI3" t="s">
        <v>132</v>
      </c>
      <c r="BJ3" t="s">
        <v>3556</v>
      </c>
      <c r="BK3" t="s">
        <v>1066</v>
      </c>
      <c r="BL3" t="s">
        <v>3445</v>
      </c>
      <c r="BM3" t="s">
        <v>227</v>
      </c>
      <c r="BN3" t="s">
        <v>3599</v>
      </c>
      <c r="BO3" t="s">
        <v>714</v>
      </c>
      <c r="BP3" t="s">
        <v>3600</v>
      </c>
      <c r="BQ3" t="s">
        <v>227</v>
      </c>
      <c r="BR3" t="s">
        <v>3598</v>
      </c>
      <c r="BS3" t="s">
        <v>521</v>
      </c>
      <c r="BT3" t="s">
        <v>3591</v>
      </c>
      <c r="BU3" t="s">
        <v>209</v>
      </c>
      <c r="BV3" t="s">
        <v>3445</v>
      </c>
      <c r="BW3" t="s">
        <v>431</v>
      </c>
      <c r="BX3" t="s">
        <v>3465</v>
      </c>
      <c r="BY3" t="s">
        <v>132</v>
      </c>
      <c r="BZ3" t="s">
        <v>3595</v>
      </c>
      <c r="CA3" t="s">
        <v>2706</v>
      </c>
      <c r="CB3" t="s">
        <v>3593</v>
      </c>
      <c r="CC3" t="s">
        <v>227</v>
      </c>
      <c r="CD3" t="s">
        <v>3450</v>
      </c>
      <c r="CE3" t="s">
        <v>163</v>
      </c>
      <c r="CF3" t="s">
        <v>3587</v>
      </c>
      <c r="CG3" t="s">
        <v>132</v>
      </c>
      <c r="CH3" t="s">
        <v>3582</v>
      </c>
      <c r="CI3" t="s">
        <v>2706</v>
      </c>
      <c r="CJ3" t="s">
        <v>3438</v>
      </c>
      <c r="CK3" t="s">
        <v>132</v>
      </c>
      <c r="CL3" t="s">
        <v>3583</v>
      </c>
      <c r="CM3" t="s">
        <v>144</v>
      </c>
      <c r="CN3" t="s">
        <v>3569</v>
      </c>
      <c r="CO3" t="s">
        <v>163</v>
      </c>
      <c r="CP3" t="s">
        <v>3574</v>
      </c>
      <c r="CQ3" t="s">
        <v>132</v>
      </c>
      <c r="CR3" t="s">
        <v>3557</v>
      </c>
      <c r="CS3" t="s">
        <v>227</v>
      </c>
      <c r="CT3" t="s">
        <v>3579</v>
      </c>
      <c r="CU3" t="s">
        <v>521</v>
      </c>
      <c r="CV3" t="s">
        <v>3575</v>
      </c>
      <c r="CW3" t="s">
        <v>144</v>
      </c>
      <c r="CX3" t="s">
        <v>3495</v>
      </c>
      <c r="CY3" t="s">
        <v>132</v>
      </c>
      <c r="CZ3" t="s">
        <v>3563</v>
      </c>
      <c r="DA3" t="s">
        <v>209</v>
      </c>
      <c r="DB3" t="s">
        <v>3584</v>
      </c>
      <c r="DC3" t="s">
        <v>521</v>
      </c>
      <c r="DD3" t="s">
        <v>3580</v>
      </c>
      <c r="DI3" t="s">
        <v>2040</v>
      </c>
      <c r="DJ3" t="s">
        <v>3572</v>
      </c>
      <c r="DK3" t="s">
        <v>2268</v>
      </c>
      <c r="DL3" t="s">
        <v>3555</v>
      </c>
      <c r="DM3" t="s">
        <v>227</v>
      </c>
      <c r="DN3" t="s">
        <v>3553</v>
      </c>
      <c r="DO3" t="s">
        <v>163</v>
      </c>
      <c r="DP3" t="s">
        <v>3596</v>
      </c>
      <c r="DQ3" t="s">
        <v>163</v>
      </c>
      <c r="DR3" t="s">
        <v>3597</v>
      </c>
      <c r="DS3" t="s">
        <v>209</v>
      </c>
      <c r="DT3" t="s">
        <v>3581</v>
      </c>
      <c r="DU3" t="s">
        <v>521</v>
      </c>
      <c r="DV3" t="s">
        <v>3575</v>
      </c>
      <c r="DW3" t="s">
        <v>144</v>
      </c>
      <c r="DX3" t="s">
        <v>3563</v>
      </c>
      <c r="DY3" t="s">
        <v>431</v>
      </c>
      <c r="DZ3" t="s">
        <v>3564</v>
      </c>
      <c r="EC3" t="s">
        <v>521</v>
      </c>
      <c r="ED3" t="s">
        <v>3561</v>
      </c>
      <c r="EE3" t="s">
        <v>132</v>
      </c>
      <c r="EF3" t="s">
        <v>3565</v>
      </c>
      <c r="EI3" t="s">
        <v>144</v>
      </c>
      <c r="EJ3" t="s">
        <v>3455</v>
      </c>
      <c r="EK3" t="s">
        <v>132</v>
      </c>
      <c r="EL3" t="s">
        <v>3588</v>
      </c>
      <c r="EM3" t="s">
        <v>132</v>
      </c>
      <c r="EN3" t="s">
        <v>136</v>
      </c>
      <c r="EO3" t="s">
        <v>132</v>
      </c>
      <c r="EP3" t="s">
        <v>3576</v>
      </c>
      <c r="EQ3" t="s">
        <v>431</v>
      </c>
      <c r="ER3" t="s">
        <v>3566</v>
      </c>
      <c r="ES3" t="s">
        <v>1066</v>
      </c>
      <c r="ET3" t="s">
        <v>3558</v>
      </c>
      <c r="EU3" t="s">
        <v>227</v>
      </c>
      <c r="EV3" t="s">
        <v>3601</v>
      </c>
    </row>
    <row r="4">
      <c r="A4" t="s">
        <v>431</v>
      </c>
      <c r="B4" t="s">
        <v>3495</v>
      </c>
      <c r="C4" t="s">
        <v>227</v>
      </c>
      <c r="D4" t="s">
        <v>3613</v>
      </c>
      <c r="G4" t="s">
        <v>2706</v>
      </c>
      <c r="H4" t="s">
        <v>3640</v>
      </c>
      <c r="K4" t="s">
        <v>144</v>
      </c>
      <c r="L4" t="s">
        <v>3622</v>
      </c>
      <c r="M4" t="s">
        <v>227</v>
      </c>
      <c r="N4" t="s">
        <v>3607</v>
      </c>
      <c r="O4" t="s">
        <v>2706</v>
      </c>
      <c r="P4" t="s">
        <v>3614</v>
      </c>
      <c r="Q4" t="s">
        <v>132</v>
      </c>
      <c r="R4" t="s">
        <v>3624</v>
      </c>
      <c r="U4" t="s">
        <v>132</v>
      </c>
      <c r="V4" t="s">
        <v>3563</v>
      </c>
      <c r="W4" t="s">
        <v>431</v>
      </c>
      <c r="X4" t="s">
        <v>3522</v>
      </c>
      <c r="Y4" t="s">
        <v>521</v>
      </c>
      <c r="Z4" t="s">
        <v>3602</v>
      </c>
      <c r="AA4" t="s">
        <v>132</v>
      </c>
      <c r="AB4" t="s">
        <v>3608</v>
      </c>
      <c r="AC4" t="s">
        <v>431</v>
      </c>
      <c r="AD4" t="s">
        <v>3618</v>
      </c>
      <c r="AG4" t="s">
        <v>2150</v>
      </c>
      <c r="AH4" t="s">
        <v>3605</v>
      </c>
      <c r="AK4" t="s">
        <v>1066</v>
      </c>
      <c r="AL4" t="s">
        <v>3609</v>
      </c>
      <c r="AO4" t="s">
        <v>2268</v>
      </c>
      <c r="AP4" t="s">
        <v>3495</v>
      </c>
      <c r="AQ4" t="s">
        <v>714</v>
      </c>
      <c r="AR4" t="s">
        <v>3637</v>
      </c>
      <c r="AS4" t="s">
        <v>132</v>
      </c>
      <c r="AT4" t="s">
        <v>3495</v>
      </c>
      <c r="AU4" t="s">
        <v>714</v>
      </c>
      <c r="AV4" t="s">
        <v>3631</v>
      </c>
      <c r="AY4" t="s">
        <v>132</v>
      </c>
      <c r="AZ4" t="s">
        <v>3628</v>
      </c>
      <c r="BA4" t="s">
        <v>227</v>
      </c>
      <c r="BB4" t="s">
        <v>3610</v>
      </c>
      <c r="BC4" t="s">
        <v>714</v>
      </c>
      <c r="BD4" t="s">
        <v>3641</v>
      </c>
      <c r="BE4" t="s">
        <v>2040</v>
      </c>
      <c r="BF4" t="s">
        <v>3612</v>
      </c>
      <c r="BG4" t="s">
        <v>431</v>
      </c>
      <c r="BH4" t="s">
        <v>3503</v>
      </c>
      <c r="BI4" t="s">
        <v>132</v>
      </c>
      <c r="BJ4" t="s">
        <v>3616</v>
      </c>
      <c r="BK4" t="s">
        <v>1066</v>
      </c>
      <c r="BL4" t="s">
        <v>3495</v>
      </c>
      <c r="BM4" t="s">
        <v>431</v>
      </c>
      <c r="BN4" t="s">
        <v>3460</v>
      </c>
      <c r="BO4" t="s">
        <v>714</v>
      </c>
      <c r="BP4" t="s">
        <v>3455</v>
      </c>
      <c r="BQ4" t="s">
        <v>431</v>
      </c>
      <c r="BR4" t="s">
        <v>3487</v>
      </c>
      <c r="BS4" t="s">
        <v>521</v>
      </c>
      <c r="BT4" t="s">
        <v>3638</v>
      </c>
      <c r="BU4" t="s">
        <v>209</v>
      </c>
      <c r="BV4" t="s">
        <v>3495</v>
      </c>
      <c r="BW4" t="s">
        <v>431</v>
      </c>
      <c r="BX4" t="s">
        <v>3438</v>
      </c>
      <c r="CA4" t="s">
        <v>2706</v>
      </c>
      <c r="CB4" t="s">
        <v>3635</v>
      </c>
      <c r="CC4" t="s">
        <v>227</v>
      </c>
      <c r="CD4" t="s">
        <v>3618</v>
      </c>
      <c r="CE4" t="s">
        <v>163</v>
      </c>
      <c r="CF4" t="s">
        <v>3642</v>
      </c>
      <c r="CG4" t="s">
        <v>132</v>
      </c>
      <c r="CH4" t="s">
        <v>3619</v>
      </c>
      <c r="CK4" t="s">
        <v>132</v>
      </c>
      <c r="CL4" t="s">
        <v>3632</v>
      </c>
      <c r="CM4" t="s">
        <v>144</v>
      </c>
      <c r="CN4" t="s">
        <v>3611</v>
      </c>
      <c r="CO4" t="s">
        <v>163</v>
      </c>
      <c r="CP4" t="s">
        <v>3617</v>
      </c>
      <c r="CQ4" t="s">
        <v>132</v>
      </c>
      <c r="CR4" t="s">
        <v>3633</v>
      </c>
      <c r="CS4" t="s">
        <v>227</v>
      </c>
      <c r="CT4" t="s">
        <v>3604</v>
      </c>
      <c r="CU4" t="s">
        <v>521</v>
      </c>
      <c r="CV4" t="s">
        <v>3629</v>
      </c>
      <c r="CW4" t="s">
        <v>144</v>
      </c>
      <c r="CX4" t="s">
        <v>3445</v>
      </c>
      <c r="CY4" t="s">
        <v>132</v>
      </c>
      <c r="CZ4" t="s">
        <v>3620</v>
      </c>
      <c r="DA4" t="s">
        <v>209</v>
      </c>
      <c r="DB4" t="s">
        <v>3606</v>
      </c>
      <c r="DC4" t="s">
        <v>521</v>
      </c>
      <c r="DD4" t="s">
        <v>3597</v>
      </c>
      <c r="DI4" t="s">
        <v>2020</v>
      </c>
      <c r="DJ4" t="s">
        <v>3499</v>
      </c>
      <c r="DK4" t="s">
        <v>2268</v>
      </c>
      <c r="DL4" t="s">
        <v>3623</v>
      </c>
      <c r="DM4" t="s">
        <v>227</v>
      </c>
      <c r="DN4" t="s">
        <v>3603</v>
      </c>
      <c r="DQ4" t="s">
        <v>163</v>
      </c>
      <c r="DR4" t="s">
        <v>3639</v>
      </c>
      <c r="DS4" t="s">
        <v>209</v>
      </c>
      <c r="DT4" t="s">
        <v>3627</v>
      </c>
      <c r="DU4" t="s">
        <v>521</v>
      </c>
      <c r="DV4" t="s">
        <v>3615</v>
      </c>
      <c r="DW4" t="s">
        <v>132</v>
      </c>
      <c r="DX4" t="s">
        <v>136</v>
      </c>
      <c r="DY4" t="s">
        <v>431</v>
      </c>
      <c r="DZ4" t="s">
        <v>3636</v>
      </c>
      <c r="EC4" t="s">
        <v>521</v>
      </c>
      <c r="ED4" t="s">
        <v>3630</v>
      </c>
      <c r="EE4" t="s">
        <v>132</v>
      </c>
      <c r="EF4" t="s">
        <v>3625</v>
      </c>
      <c r="EI4" t="s">
        <v>144</v>
      </c>
      <c r="EJ4" t="s">
        <v>3588</v>
      </c>
      <c r="EK4" t="s">
        <v>132</v>
      </c>
      <c r="EL4" t="s">
        <v>3626</v>
      </c>
      <c r="EM4" t="s">
        <v>144</v>
      </c>
      <c r="EN4" t="s">
        <v>3643</v>
      </c>
      <c r="EO4" t="s">
        <v>132</v>
      </c>
      <c r="EP4" t="s">
        <v>3621</v>
      </c>
      <c r="EQ4" t="s">
        <v>431</v>
      </c>
      <c r="ER4" t="s">
        <v>3634</v>
      </c>
      <c r="ES4" t="s">
        <v>1066</v>
      </c>
      <c r="ET4" t="s">
        <v>3606</v>
      </c>
      <c r="EU4" t="s">
        <v>227</v>
      </c>
      <c r="EV4" t="s">
        <v>3644</v>
      </c>
    </row>
    <row r="5">
      <c r="A5" t="s">
        <v>2040</v>
      </c>
      <c r="B5" t="s">
        <v>3445</v>
      </c>
      <c r="C5" t="s">
        <v>431</v>
      </c>
      <c r="D5" t="s">
        <v>3483</v>
      </c>
      <c r="G5" t="s">
        <v>521</v>
      </c>
      <c r="H5" t="s">
        <v>3457</v>
      </c>
      <c r="K5" t="s">
        <v>144</v>
      </c>
      <c r="L5" t="s">
        <v>3648</v>
      </c>
      <c r="M5" t="s">
        <v>227</v>
      </c>
      <c r="N5" t="s">
        <v>3649</v>
      </c>
      <c r="O5" t="s">
        <v>2706</v>
      </c>
      <c r="P5" t="s">
        <v>3645</v>
      </c>
      <c r="Q5" t="s">
        <v>132</v>
      </c>
      <c r="R5" t="s">
        <v>3650</v>
      </c>
      <c r="U5" t="s">
        <v>132</v>
      </c>
      <c r="V5" t="s">
        <v>3656</v>
      </c>
      <c r="W5" t="s">
        <v>163</v>
      </c>
      <c r="X5" t="s">
        <v>3476</v>
      </c>
      <c r="Y5" t="s">
        <v>521</v>
      </c>
      <c r="Z5" t="s">
        <v>3657</v>
      </c>
      <c r="AA5" t="s">
        <v>132</v>
      </c>
      <c r="AB5" t="s">
        <v>3670</v>
      </c>
      <c r="AC5" t="s">
        <v>431</v>
      </c>
      <c r="AD5" t="s">
        <v>3646</v>
      </c>
      <c r="AK5" t="s">
        <v>1066</v>
      </c>
      <c r="AL5" t="s">
        <v>3671</v>
      </c>
      <c r="AO5" t="s">
        <v>1066</v>
      </c>
      <c r="AP5" t="s">
        <v>3445</v>
      </c>
      <c r="AQ5" t="s">
        <v>714</v>
      </c>
      <c r="AR5" t="s">
        <v>3677</v>
      </c>
      <c r="AS5" t="s">
        <v>144</v>
      </c>
      <c r="AT5" t="s">
        <v>3445</v>
      </c>
      <c r="AU5" t="s">
        <v>714</v>
      </c>
      <c r="AV5" t="s">
        <v>3651</v>
      </c>
      <c r="AY5" t="s">
        <v>132</v>
      </c>
      <c r="AZ5" t="s">
        <v>3652</v>
      </c>
      <c r="BA5" t="s">
        <v>227</v>
      </c>
      <c r="BB5" t="s">
        <v>3647</v>
      </c>
      <c r="BC5" t="s">
        <v>714</v>
      </c>
      <c r="BD5" t="s">
        <v>3672</v>
      </c>
      <c r="BE5" t="s">
        <v>2040</v>
      </c>
      <c r="BF5" t="s">
        <v>3660</v>
      </c>
      <c r="BG5" t="s">
        <v>2268</v>
      </c>
      <c r="BH5" t="s">
        <v>3463</v>
      </c>
      <c r="BI5" t="s">
        <v>132</v>
      </c>
      <c r="BJ5" t="s">
        <v>3666</v>
      </c>
      <c r="BK5" t="s">
        <v>2268</v>
      </c>
      <c r="BL5" t="s">
        <v>3445</v>
      </c>
      <c r="BM5" t="s">
        <v>431</v>
      </c>
      <c r="BN5" t="s">
        <v>3531</v>
      </c>
      <c r="BO5" t="s">
        <v>714</v>
      </c>
      <c r="BP5" t="s">
        <v>3665</v>
      </c>
      <c r="BQ5" t="s">
        <v>431</v>
      </c>
      <c r="BR5" t="s">
        <v>3544</v>
      </c>
      <c r="BS5" t="s">
        <v>521</v>
      </c>
      <c r="BT5" t="s">
        <v>3674</v>
      </c>
      <c r="BW5" t="s">
        <v>2706</v>
      </c>
      <c r="BX5" t="s">
        <v>3465</v>
      </c>
      <c r="CE5" t="s">
        <v>163</v>
      </c>
      <c r="CF5" t="s">
        <v>3654</v>
      </c>
      <c r="CG5" t="s">
        <v>132</v>
      </c>
      <c r="CH5" t="s">
        <v>3662</v>
      </c>
      <c r="CK5" t="s">
        <v>132</v>
      </c>
      <c r="CL5" t="s">
        <v>3678</v>
      </c>
      <c r="CM5" t="s">
        <v>144</v>
      </c>
      <c r="CN5" t="s">
        <v>3669</v>
      </c>
      <c r="CO5" t="s">
        <v>163</v>
      </c>
      <c r="CP5" t="s">
        <v>3667</v>
      </c>
      <c r="CQ5" t="s">
        <v>132</v>
      </c>
      <c r="CR5" t="s">
        <v>3668</v>
      </c>
      <c r="CS5" t="s">
        <v>227</v>
      </c>
      <c r="CT5" t="s">
        <v>3653</v>
      </c>
      <c r="CU5" t="s">
        <v>521</v>
      </c>
      <c r="CV5" t="s">
        <v>3661</v>
      </c>
      <c r="CY5" t="s">
        <v>132</v>
      </c>
      <c r="CZ5" t="s">
        <v>3680</v>
      </c>
      <c r="DA5" t="s">
        <v>209</v>
      </c>
      <c r="DB5" t="s">
        <v>131</v>
      </c>
      <c r="DC5" t="s">
        <v>521</v>
      </c>
      <c r="DD5" t="s">
        <v>3639</v>
      </c>
      <c r="DI5" t="s">
        <v>2020</v>
      </c>
      <c r="DJ5" t="s">
        <v>3572</v>
      </c>
      <c r="DK5" t="s">
        <v>2268</v>
      </c>
      <c r="DL5" t="s">
        <v>3517</v>
      </c>
      <c r="DM5" t="s">
        <v>431</v>
      </c>
      <c r="DN5" t="s">
        <v>3469</v>
      </c>
      <c r="DQ5" t="s">
        <v>163</v>
      </c>
      <c r="DR5" t="s">
        <v>3675</v>
      </c>
      <c r="DS5" t="s">
        <v>209</v>
      </c>
      <c r="DT5" t="s">
        <v>3673</v>
      </c>
      <c r="DU5" t="s">
        <v>521</v>
      </c>
      <c r="DV5" t="s">
        <v>3679</v>
      </c>
      <c r="DW5" t="s">
        <v>132</v>
      </c>
      <c r="DX5" t="s">
        <v>3461</v>
      </c>
      <c r="EC5" t="s">
        <v>521</v>
      </c>
      <c r="ED5" t="s">
        <v>3676</v>
      </c>
      <c r="EE5" t="s">
        <v>132</v>
      </c>
      <c r="EF5" t="s">
        <v>3659</v>
      </c>
      <c r="EI5" t="s">
        <v>144</v>
      </c>
      <c r="EJ5" t="s">
        <v>3664</v>
      </c>
      <c r="EK5" t="s">
        <v>132</v>
      </c>
      <c r="EL5" t="s">
        <v>3512</v>
      </c>
      <c r="EM5" t="s">
        <v>144</v>
      </c>
      <c r="EN5" t="s">
        <v>3462</v>
      </c>
      <c r="EO5" t="s">
        <v>144</v>
      </c>
      <c r="EP5" t="s">
        <v>3621</v>
      </c>
      <c r="EQ5" t="s">
        <v>431</v>
      </c>
      <c r="ER5" t="s">
        <v>3658</v>
      </c>
      <c r="ES5" t="s">
        <v>1066</v>
      </c>
      <c r="ET5" t="s">
        <v>3655</v>
      </c>
      <c r="EU5" t="s">
        <v>227</v>
      </c>
      <c r="EV5" t="s">
        <v>3663</v>
      </c>
    </row>
    <row r="6">
      <c r="A6" t="s">
        <v>2040</v>
      </c>
      <c r="B6" t="s">
        <v>3495</v>
      </c>
      <c r="C6" t="s">
        <v>431</v>
      </c>
      <c r="D6" t="s">
        <v>3514</v>
      </c>
      <c r="G6" t="s">
        <v>521</v>
      </c>
      <c r="H6" t="s">
        <v>3509</v>
      </c>
      <c r="K6" t="s">
        <v>144</v>
      </c>
      <c r="L6" t="s">
        <v>3687</v>
      </c>
      <c r="M6" t="s">
        <v>227</v>
      </c>
      <c r="N6" t="s">
        <v>3688</v>
      </c>
      <c r="O6" t="s">
        <v>2706</v>
      </c>
      <c r="P6" t="s">
        <v>3696</v>
      </c>
      <c r="Q6" t="s">
        <v>132</v>
      </c>
      <c r="R6" t="s">
        <v>3706</v>
      </c>
      <c r="W6" t="s">
        <v>163</v>
      </c>
      <c r="X6" t="s">
        <v>3522</v>
      </c>
      <c r="Y6" t="s">
        <v>521</v>
      </c>
      <c r="Z6" t="s">
        <v>3693</v>
      </c>
      <c r="AA6" t="s">
        <v>132</v>
      </c>
      <c r="AB6" t="s">
        <v>3694</v>
      </c>
      <c r="AC6" t="s">
        <v>431</v>
      </c>
      <c r="AD6" t="s">
        <v>3711</v>
      </c>
      <c r="AK6" t="s">
        <v>1066</v>
      </c>
      <c r="AL6" t="s">
        <v>3681</v>
      </c>
      <c r="AO6" t="s">
        <v>1066</v>
      </c>
      <c r="AP6" t="s">
        <v>3495</v>
      </c>
      <c r="AQ6" t="s">
        <v>714</v>
      </c>
      <c r="AR6" t="s">
        <v>3697</v>
      </c>
      <c r="AS6" t="s">
        <v>144</v>
      </c>
      <c r="AT6" t="s">
        <v>3495</v>
      </c>
      <c r="AY6" t="s">
        <v>132</v>
      </c>
      <c r="AZ6" t="s">
        <v>3682</v>
      </c>
      <c r="BA6" t="s">
        <v>227</v>
      </c>
      <c r="BB6" t="s">
        <v>3683</v>
      </c>
      <c r="BC6" t="s">
        <v>714</v>
      </c>
      <c r="BD6" t="s">
        <v>3691</v>
      </c>
      <c r="BE6" t="s">
        <v>2040</v>
      </c>
      <c r="BF6" t="s">
        <v>3707</v>
      </c>
      <c r="BG6" t="s">
        <v>2268</v>
      </c>
      <c r="BH6" t="s">
        <v>3503</v>
      </c>
      <c r="BI6" t="s">
        <v>132</v>
      </c>
      <c r="BJ6" t="s">
        <v>3685</v>
      </c>
      <c r="BK6" t="s">
        <v>2268</v>
      </c>
      <c r="BL6" t="s">
        <v>3495</v>
      </c>
      <c r="BM6" t="s">
        <v>431</v>
      </c>
      <c r="BN6" t="s">
        <v>3599</v>
      </c>
      <c r="BO6" t="s">
        <v>714</v>
      </c>
      <c r="BP6" t="s">
        <v>3699</v>
      </c>
      <c r="BQ6" t="s">
        <v>431</v>
      </c>
      <c r="BR6" t="s">
        <v>3598</v>
      </c>
      <c r="BS6" t="s">
        <v>521</v>
      </c>
      <c r="BT6" t="s">
        <v>3689</v>
      </c>
      <c r="BW6" t="s">
        <v>2706</v>
      </c>
      <c r="BX6" t="s">
        <v>3438</v>
      </c>
      <c r="CE6" t="s">
        <v>163</v>
      </c>
      <c r="CF6" t="s">
        <v>3702</v>
      </c>
      <c r="CG6" t="s">
        <v>132</v>
      </c>
      <c r="CH6" t="s">
        <v>3709</v>
      </c>
      <c r="CK6" t="s">
        <v>132</v>
      </c>
      <c r="CL6" t="s">
        <v>3712</v>
      </c>
      <c r="CM6" t="s">
        <v>144</v>
      </c>
      <c r="CN6" t="s">
        <v>3703</v>
      </c>
      <c r="CO6" t="s">
        <v>163</v>
      </c>
      <c r="CP6" t="s">
        <v>3704</v>
      </c>
      <c r="CQ6" t="s">
        <v>132</v>
      </c>
      <c r="CR6" t="s">
        <v>3686</v>
      </c>
      <c r="CS6" t="s">
        <v>227</v>
      </c>
      <c r="CT6" t="s">
        <v>3710</v>
      </c>
      <c r="CU6" t="s">
        <v>521</v>
      </c>
      <c r="CV6" t="s">
        <v>3690</v>
      </c>
      <c r="CY6" t="s">
        <v>132</v>
      </c>
      <c r="CZ6" t="s">
        <v>3700</v>
      </c>
      <c r="DA6" t="s">
        <v>209</v>
      </c>
      <c r="DB6" t="s">
        <v>1599</v>
      </c>
      <c r="DI6" t="s">
        <v>2020</v>
      </c>
      <c r="DJ6" t="s">
        <v>3454</v>
      </c>
      <c r="DK6" t="s">
        <v>2268</v>
      </c>
      <c r="DL6" t="s">
        <v>3708</v>
      </c>
      <c r="DM6" t="s">
        <v>431</v>
      </c>
      <c r="DN6" t="s">
        <v>3532</v>
      </c>
      <c r="DS6" t="s">
        <v>209</v>
      </c>
      <c r="DT6" t="s">
        <v>3465</v>
      </c>
      <c r="DU6" t="s">
        <v>521</v>
      </c>
      <c r="DV6" t="s">
        <v>3705</v>
      </c>
      <c r="DW6" t="s">
        <v>132</v>
      </c>
      <c r="DX6" t="s">
        <v>3563</v>
      </c>
      <c r="EC6" t="s">
        <v>521</v>
      </c>
      <c r="ED6" t="s">
        <v>3692</v>
      </c>
      <c r="EE6" t="s">
        <v>132</v>
      </c>
      <c r="EF6" t="s">
        <v>3698</v>
      </c>
      <c r="EI6" t="s">
        <v>144</v>
      </c>
      <c r="EJ6" t="s">
        <v>3626</v>
      </c>
      <c r="EK6" t="s">
        <v>132</v>
      </c>
      <c r="EL6" t="s">
        <v>3684</v>
      </c>
      <c r="EM6" t="s">
        <v>144</v>
      </c>
      <c r="EN6" t="s">
        <v>3563</v>
      </c>
      <c r="EO6" t="s">
        <v>144</v>
      </c>
      <c r="EP6" t="s">
        <v>3502</v>
      </c>
      <c r="EQ6" t="s">
        <v>431</v>
      </c>
      <c r="ER6" t="s">
        <v>3695</v>
      </c>
      <c r="ES6" t="s">
        <v>1066</v>
      </c>
      <c r="ET6" t="s">
        <v>3701</v>
      </c>
    </row>
    <row r="7">
      <c r="A7" t="s">
        <v>2706</v>
      </c>
      <c r="B7" t="s">
        <v>3445</v>
      </c>
      <c r="C7" t="s">
        <v>431</v>
      </c>
      <c r="D7" t="s">
        <v>3585</v>
      </c>
      <c r="G7" t="s">
        <v>521</v>
      </c>
      <c r="H7" t="s">
        <v>3594</v>
      </c>
      <c r="K7" t="s">
        <v>144</v>
      </c>
      <c r="L7" t="s">
        <v>3715</v>
      </c>
      <c r="M7" t="s">
        <v>227</v>
      </c>
      <c r="N7" t="s">
        <v>3716</v>
      </c>
      <c r="O7" t="s">
        <v>2706</v>
      </c>
      <c r="P7" t="s">
        <v>3736</v>
      </c>
      <c r="Q7" t="s">
        <v>132</v>
      </c>
      <c r="R7" t="s">
        <v>3734</v>
      </c>
      <c r="W7" t="s">
        <v>144</v>
      </c>
      <c r="X7" t="s">
        <v>3476</v>
      </c>
      <c r="Y7" t="s">
        <v>521</v>
      </c>
      <c r="Z7" t="s">
        <v>3729</v>
      </c>
      <c r="AA7" t="s">
        <v>144</v>
      </c>
      <c r="AB7" t="s">
        <v>3546</v>
      </c>
      <c r="AC7" t="s">
        <v>431</v>
      </c>
      <c r="AD7" t="s">
        <v>3725</v>
      </c>
      <c r="AK7" t="s">
        <v>431</v>
      </c>
      <c r="AL7" t="s">
        <v>3590</v>
      </c>
      <c r="AO7" t="s">
        <v>521</v>
      </c>
      <c r="AP7" t="s">
        <v>3445</v>
      </c>
      <c r="AQ7" t="s">
        <v>714</v>
      </c>
      <c r="AR7" t="s">
        <v>3726</v>
      </c>
      <c r="AS7" t="s">
        <v>714</v>
      </c>
      <c r="AT7" t="s">
        <v>3445</v>
      </c>
      <c r="AY7" t="s">
        <v>132</v>
      </c>
      <c r="AZ7" t="s">
        <v>3717</v>
      </c>
      <c r="BA7" t="s">
        <v>227</v>
      </c>
      <c r="BB7" t="s">
        <v>3740</v>
      </c>
      <c r="BC7" t="s">
        <v>714</v>
      </c>
      <c r="BD7" t="s">
        <v>3713</v>
      </c>
      <c r="BG7" t="s">
        <v>2706</v>
      </c>
      <c r="BH7" t="s">
        <v>3463</v>
      </c>
      <c r="BI7" t="s">
        <v>132</v>
      </c>
      <c r="BJ7" t="s">
        <v>3737</v>
      </c>
      <c r="BK7" t="s">
        <v>431</v>
      </c>
      <c r="BL7" t="s">
        <v>3445</v>
      </c>
      <c r="BO7" t="s">
        <v>714</v>
      </c>
      <c r="BP7" t="s">
        <v>3727</v>
      </c>
      <c r="BS7" t="s">
        <v>521</v>
      </c>
      <c r="BT7" t="s">
        <v>3728</v>
      </c>
      <c r="CG7" t="s">
        <v>132</v>
      </c>
      <c r="CH7" t="s">
        <v>3733</v>
      </c>
      <c r="CK7" t="s">
        <v>132</v>
      </c>
      <c r="CL7" t="s">
        <v>3731</v>
      </c>
      <c r="CM7" t="s">
        <v>144</v>
      </c>
      <c r="CN7" t="s">
        <v>3718</v>
      </c>
      <c r="CO7" t="s">
        <v>163</v>
      </c>
      <c r="CP7" t="s">
        <v>3714</v>
      </c>
      <c r="CQ7" t="s">
        <v>132</v>
      </c>
      <c r="CR7" t="s">
        <v>3730</v>
      </c>
      <c r="CU7" t="s">
        <v>521</v>
      </c>
      <c r="CV7" t="s">
        <v>3735</v>
      </c>
      <c r="CY7" t="s">
        <v>132</v>
      </c>
      <c r="CZ7" t="s">
        <v>3719</v>
      </c>
      <c r="DA7" t="s">
        <v>209</v>
      </c>
      <c r="DB7" t="s">
        <v>3738</v>
      </c>
      <c r="DI7" t="s">
        <v>144</v>
      </c>
      <c r="DJ7" t="s">
        <v>3572</v>
      </c>
      <c r="DM7" t="s">
        <v>431</v>
      </c>
      <c r="DN7" t="s">
        <v>3553</v>
      </c>
      <c r="DU7" t="s">
        <v>521</v>
      </c>
      <c r="DV7" t="s">
        <v>3690</v>
      </c>
      <c r="DW7" t="s">
        <v>132</v>
      </c>
      <c r="DX7" t="s">
        <v>3732</v>
      </c>
      <c r="EC7" t="s">
        <v>521</v>
      </c>
      <c r="ED7" t="s">
        <v>3720</v>
      </c>
      <c r="EE7" t="s">
        <v>132</v>
      </c>
      <c r="EF7" t="s">
        <v>3721</v>
      </c>
      <c r="EI7" t="s">
        <v>144</v>
      </c>
      <c r="EJ7" t="s">
        <v>3724</v>
      </c>
      <c r="EK7" t="s">
        <v>132</v>
      </c>
      <c r="EL7" t="s">
        <v>3739</v>
      </c>
      <c r="EM7" t="s">
        <v>144</v>
      </c>
      <c r="EN7" t="s">
        <v>1189</v>
      </c>
      <c r="EO7" t="s">
        <v>144</v>
      </c>
      <c r="EP7" t="s">
        <v>3451</v>
      </c>
      <c r="EQ7" t="s">
        <v>431</v>
      </c>
      <c r="ER7" t="s">
        <v>3722</v>
      </c>
      <c r="ES7" t="s">
        <v>1066</v>
      </c>
      <c r="ET7" t="s">
        <v>3723</v>
      </c>
    </row>
    <row r="8">
      <c r="A8" t="s">
        <v>2706</v>
      </c>
      <c r="B8" t="s">
        <v>3495</v>
      </c>
      <c r="C8" t="s">
        <v>431</v>
      </c>
      <c r="D8" t="s">
        <v>3613</v>
      </c>
      <c r="G8" t="s">
        <v>521</v>
      </c>
      <c r="H8" t="s">
        <v>3640</v>
      </c>
      <c r="K8" t="s">
        <v>144</v>
      </c>
      <c r="L8" t="s">
        <v>3749</v>
      </c>
      <c r="O8" t="s">
        <v>2706</v>
      </c>
      <c r="P8" t="s">
        <v>3746</v>
      </c>
      <c r="Q8" t="s">
        <v>132</v>
      </c>
      <c r="R8" t="s">
        <v>3752</v>
      </c>
      <c r="W8" t="s">
        <v>144</v>
      </c>
      <c r="X8" t="s">
        <v>3522</v>
      </c>
      <c r="Y8" t="s">
        <v>521</v>
      </c>
      <c r="Z8" t="s">
        <v>3747</v>
      </c>
      <c r="AA8" t="s">
        <v>144</v>
      </c>
      <c r="AB8" t="s">
        <v>3589</v>
      </c>
      <c r="AC8" t="s">
        <v>431</v>
      </c>
      <c r="AD8" t="s">
        <v>3726</v>
      </c>
      <c r="AO8" t="s">
        <v>521</v>
      </c>
      <c r="AP8" t="s">
        <v>3495</v>
      </c>
      <c r="AQ8" t="s">
        <v>714</v>
      </c>
      <c r="AR8" t="s">
        <v>3741</v>
      </c>
      <c r="AS8" t="s">
        <v>714</v>
      </c>
      <c r="AT8" t="s">
        <v>3495</v>
      </c>
      <c r="BA8" t="s">
        <v>227</v>
      </c>
      <c r="BB8" t="s">
        <v>3756</v>
      </c>
      <c r="BG8" t="s">
        <v>2706</v>
      </c>
      <c r="BH8" t="s">
        <v>3503</v>
      </c>
      <c r="BI8" t="s">
        <v>132</v>
      </c>
      <c r="BJ8" t="s">
        <v>3754</v>
      </c>
      <c r="BK8" t="s">
        <v>431</v>
      </c>
      <c r="BL8" t="s">
        <v>3495</v>
      </c>
      <c r="BO8" t="s">
        <v>714</v>
      </c>
      <c r="BP8" t="s">
        <v>3753</v>
      </c>
      <c r="CG8" t="s">
        <v>132</v>
      </c>
      <c r="CH8" t="s">
        <v>3748</v>
      </c>
      <c r="CK8" t="s">
        <v>132</v>
      </c>
      <c r="CL8" t="s">
        <v>3743</v>
      </c>
      <c r="CM8" t="s">
        <v>144</v>
      </c>
      <c r="CN8" t="s">
        <v>3744</v>
      </c>
      <c r="CO8" t="s">
        <v>163</v>
      </c>
      <c r="CP8" t="s">
        <v>3465</v>
      </c>
      <c r="CQ8" t="s">
        <v>132</v>
      </c>
      <c r="CR8" t="s">
        <v>3751</v>
      </c>
      <c r="CY8" t="s">
        <v>132</v>
      </c>
      <c r="CZ8" t="s">
        <v>3757</v>
      </c>
      <c r="DA8" t="s">
        <v>521</v>
      </c>
      <c r="DB8" t="s">
        <v>3458</v>
      </c>
      <c r="DI8" t="s">
        <v>144</v>
      </c>
      <c r="DJ8" t="s">
        <v>3499</v>
      </c>
      <c r="DM8" t="s">
        <v>431</v>
      </c>
      <c r="DN8" t="s">
        <v>3603</v>
      </c>
      <c r="DU8" t="s">
        <v>521</v>
      </c>
      <c r="DV8" t="s">
        <v>3735</v>
      </c>
      <c r="DW8" t="s">
        <v>132</v>
      </c>
      <c r="DX8" t="s">
        <v>3742</v>
      </c>
      <c r="EC8" t="s">
        <v>521</v>
      </c>
      <c r="ED8" t="s">
        <v>3675</v>
      </c>
      <c r="EE8" t="s">
        <v>132</v>
      </c>
      <c r="EF8" t="s">
        <v>3750</v>
      </c>
      <c r="EI8" t="s">
        <v>144</v>
      </c>
      <c r="EJ8" t="s">
        <v>3755</v>
      </c>
      <c r="EK8" t="s">
        <v>132</v>
      </c>
      <c r="EL8" t="s">
        <v>3745</v>
      </c>
      <c r="EM8" t="s">
        <v>144</v>
      </c>
      <c r="EN8" t="s">
        <v>3620</v>
      </c>
      <c r="EO8" t="s">
        <v>144</v>
      </c>
      <c r="EP8" t="s">
        <v>3576</v>
      </c>
      <c r="EQ8" t="s">
        <v>431</v>
      </c>
      <c r="ER8" t="s">
        <v>3758</v>
      </c>
      <c r="ES8" t="s">
        <v>1066</v>
      </c>
      <c r="ET8" t="s">
        <v>3605</v>
      </c>
    </row>
    <row r="9">
      <c r="A9" t="s">
        <v>163</v>
      </c>
      <c r="B9" t="s">
        <v>3445</v>
      </c>
      <c r="C9" t="s">
        <v>2706</v>
      </c>
      <c r="D9" t="s">
        <v>3483</v>
      </c>
      <c r="G9" t="s">
        <v>163</v>
      </c>
      <c r="H9" t="s">
        <v>3457</v>
      </c>
      <c r="K9" t="s">
        <v>144</v>
      </c>
      <c r="L9" t="s">
        <v>3759</v>
      </c>
      <c r="O9" t="s">
        <v>2706</v>
      </c>
      <c r="P9" t="s">
        <v>3771</v>
      </c>
      <c r="Q9" t="s">
        <v>132</v>
      </c>
      <c r="R9" t="s">
        <v>3762</v>
      </c>
      <c r="W9" t="s">
        <v>1066</v>
      </c>
      <c r="X9" t="s">
        <v>3476</v>
      </c>
      <c r="Y9" t="s">
        <v>521</v>
      </c>
      <c r="Z9" t="s">
        <v>3777</v>
      </c>
      <c r="AA9" t="s">
        <v>144</v>
      </c>
      <c r="AB9" t="s">
        <v>3608</v>
      </c>
      <c r="AC9" t="s">
        <v>431</v>
      </c>
      <c r="AD9" t="s">
        <v>3741</v>
      </c>
      <c r="AO9" t="s">
        <v>2040</v>
      </c>
      <c r="AP9" t="s">
        <v>3445</v>
      </c>
      <c r="AS9" t="s">
        <v>175</v>
      </c>
      <c r="AT9" t="s">
        <v>3445</v>
      </c>
      <c r="BA9" t="s">
        <v>227</v>
      </c>
      <c r="BB9" t="s">
        <v>3773</v>
      </c>
      <c r="BG9" t="s">
        <v>175</v>
      </c>
      <c r="BH9" t="s">
        <v>3463</v>
      </c>
      <c r="BI9" t="s">
        <v>132</v>
      </c>
      <c r="BJ9" t="s">
        <v>3774</v>
      </c>
      <c r="BK9" t="s">
        <v>2040</v>
      </c>
      <c r="BL9" t="s">
        <v>3445</v>
      </c>
      <c r="BO9" t="s">
        <v>714</v>
      </c>
      <c r="BP9" t="s">
        <v>3586</v>
      </c>
      <c r="CG9" t="s">
        <v>132</v>
      </c>
      <c r="CH9" t="s">
        <v>3763</v>
      </c>
      <c r="CK9" t="s">
        <v>132</v>
      </c>
      <c r="CL9" t="s">
        <v>3776</v>
      </c>
      <c r="CM9" t="s">
        <v>144</v>
      </c>
      <c r="CN9" t="s">
        <v>3760</v>
      </c>
      <c r="CQ9" t="s">
        <v>132</v>
      </c>
      <c r="CR9" t="s">
        <v>3772</v>
      </c>
      <c r="CY9" t="s">
        <v>132</v>
      </c>
      <c r="CZ9" t="s">
        <v>3770</v>
      </c>
      <c r="DA9" t="s">
        <v>521</v>
      </c>
      <c r="DB9" t="s">
        <v>3530</v>
      </c>
      <c r="DI9" t="s">
        <v>144</v>
      </c>
      <c r="DJ9" t="s">
        <v>3454</v>
      </c>
      <c r="DU9" t="s">
        <v>521</v>
      </c>
      <c r="DV9" t="s">
        <v>3765</v>
      </c>
      <c r="DW9" t="s">
        <v>132</v>
      </c>
      <c r="DX9" t="s">
        <v>3766</v>
      </c>
      <c r="EC9" t="s">
        <v>521</v>
      </c>
      <c r="ED9" t="s">
        <v>3764</v>
      </c>
      <c r="EE9" t="s">
        <v>132</v>
      </c>
      <c r="EF9" t="s">
        <v>3767</v>
      </c>
      <c r="EI9" t="s">
        <v>144</v>
      </c>
      <c r="EJ9" t="s">
        <v>3761</v>
      </c>
      <c r="EK9" t="s">
        <v>132</v>
      </c>
      <c r="EL9" t="s">
        <v>3775</v>
      </c>
      <c r="EM9" t="s">
        <v>144</v>
      </c>
      <c r="EN9" t="s">
        <v>3778</v>
      </c>
      <c r="EQ9" t="s">
        <v>431</v>
      </c>
      <c r="ER9" t="s">
        <v>3768</v>
      </c>
      <c r="ES9" t="s">
        <v>1066</v>
      </c>
      <c r="ET9" t="s">
        <v>3769</v>
      </c>
    </row>
    <row r="10">
      <c r="A10" t="s">
        <v>163</v>
      </c>
      <c r="B10" t="s">
        <v>3495</v>
      </c>
      <c r="C10" t="s">
        <v>2706</v>
      </c>
      <c r="D10" t="s">
        <v>3514</v>
      </c>
      <c r="G10" t="s">
        <v>163</v>
      </c>
      <c r="H10" t="s">
        <v>3509</v>
      </c>
      <c r="K10" t="s">
        <v>144</v>
      </c>
      <c r="L10" t="s">
        <v>3781</v>
      </c>
      <c r="Q10" t="s">
        <v>132</v>
      </c>
      <c r="R10" t="s">
        <v>3789</v>
      </c>
      <c r="W10" t="s">
        <v>1066</v>
      </c>
      <c r="X10" t="s">
        <v>3522</v>
      </c>
      <c r="Y10" t="s">
        <v>521</v>
      </c>
      <c r="Z10" t="s">
        <v>3788</v>
      </c>
      <c r="AA10" t="s">
        <v>144</v>
      </c>
      <c r="AB10" t="s">
        <v>3792</v>
      </c>
      <c r="AC10" t="s">
        <v>431</v>
      </c>
      <c r="AD10" t="s">
        <v>3793</v>
      </c>
      <c r="AO10" t="s">
        <v>2040</v>
      </c>
      <c r="AP10" t="s">
        <v>3495</v>
      </c>
      <c r="AS10" t="s">
        <v>175</v>
      </c>
      <c r="AT10" t="s">
        <v>3495</v>
      </c>
      <c r="BA10" t="s">
        <v>227</v>
      </c>
      <c r="BB10" t="s">
        <v>3782</v>
      </c>
      <c r="BG10" t="s">
        <v>175</v>
      </c>
      <c r="BH10" t="s">
        <v>3503</v>
      </c>
      <c r="BI10" t="s">
        <v>144</v>
      </c>
      <c r="BJ10" t="s">
        <v>3616</v>
      </c>
      <c r="BK10" t="s">
        <v>2040</v>
      </c>
      <c r="BL10" t="s">
        <v>3495</v>
      </c>
      <c r="BO10" t="s">
        <v>714</v>
      </c>
      <c r="BP10" t="s">
        <v>3783</v>
      </c>
      <c r="CG10" t="s">
        <v>132</v>
      </c>
      <c r="CH10" t="s">
        <v>3523</v>
      </c>
      <c r="CK10" t="s">
        <v>132</v>
      </c>
      <c r="CL10" t="s">
        <v>3787</v>
      </c>
      <c r="CM10" t="s">
        <v>144</v>
      </c>
      <c r="CN10" t="s">
        <v>3779</v>
      </c>
      <c r="CQ10" t="s">
        <v>132</v>
      </c>
      <c r="CR10" t="s">
        <v>3780</v>
      </c>
      <c r="CY10" t="s">
        <v>132</v>
      </c>
      <c r="CZ10" t="s">
        <v>3790</v>
      </c>
      <c r="DA10" t="s">
        <v>521</v>
      </c>
      <c r="DB10" t="s">
        <v>3606</v>
      </c>
      <c r="DI10" t="s">
        <v>1066</v>
      </c>
      <c r="DJ10" t="s">
        <v>3454</v>
      </c>
      <c r="DW10" t="s">
        <v>132</v>
      </c>
      <c r="DX10" t="s">
        <v>3785</v>
      </c>
      <c r="EC10" t="s">
        <v>521</v>
      </c>
      <c r="ED10" t="s">
        <v>3786</v>
      </c>
      <c r="EE10" t="s">
        <v>132</v>
      </c>
      <c r="EF10" t="s">
        <v>3791</v>
      </c>
      <c r="EK10" t="s">
        <v>132</v>
      </c>
      <c r="EL10" t="s">
        <v>3472</v>
      </c>
      <c r="EM10" t="s">
        <v>144</v>
      </c>
      <c r="EN10" t="s">
        <v>997</v>
      </c>
      <c r="EQ10" t="s">
        <v>431</v>
      </c>
      <c r="ER10" t="s">
        <v>3784</v>
      </c>
      <c r="ES10" t="s">
        <v>1066</v>
      </c>
      <c r="ET10" t="s">
        <v>3542</v>
      </c>
    </row>
    <row r="11">
      <c r="A11" t="s">
        <v>1066</v>
      </c>
      <c r="B11" t="s">
        <v>3445</v>
      </c>
      <c r="C11" t="s">
        <v>2706</v>
      </c>
      <c r="D11" t="s">
        <v>3585</v>
      </c>
      <c r="G11" t="s">
        <v>163</v>
      </c>
      <c r="H11" t="s">
        <v>3594</v>
      </c>
      <c r="K11" t="s">
        <v>144</v>
      </c>
      <c r="L11" t="s">
        <v>3805</v>
      </c>
      <c r="Q11" t="s">
        <v>132</v>
      </c>
      <c r="R11" t="s">
        <v>3801</v>
      </c>
      <c r="W11" t="s">
        <v>2706</v>
      </c>
      <c r="X11" t="s">
        <v>3476</v>
      </c>
      <c r="Y11" t="s">
        <v>521</v>
      </c>
      <c r="Z11" t="s">
        <v>3799</v>
      </c>
      <c r="AA11" t="s">
        <v>144</v>
      </c>
      <c r="AB11" t="s">
        <v>3484</v>
      </c>
      <c r="AC11" t="s">
        <v>163</v>
      </c>
      <c r="AD11" t="s">
        <v>3450</v>
      </c>
      <c r="AO11" t="s">
        <v>132</v>
      </c>
      <c r="AP11" t="s">
        <v>3445</v>
      </c>
      <c r="BA11" t="s">
        <v>227</v>
      </c>
      <c r="BB11" t="s">
        <v>3796</v>
      </c>
      <c r="BG11" t="s">
        <v>132</v>
      </c>
      <c r="BH11" t="s">
        <v>3463</v>
      </c>
      <c r="BI11" t="s">
        <v>144</v>
      </c>
      <c r="BJ11" t="s">
        <v>3737</v>
      </c>
      <c r="BK11" t="s">
        <v>2706</v>
      </c>
      <c r="BL11" t="s">
        <v>3445</v>
      </c>
      <c r="BO11" t="s">
        <v>714</v>
      </c>
      <c r="BP11" t="s">
        <v>3806</v>
      </c>
      <c r="CG11" t="s">
        <v>132</v>
      </c>
      <c r="CH11" t="s">
        <v>3794</v>
      </c>
      <c r="CK11" t="s">
        <v>132</v>
      </c>
      <c r="CL11" t="s">
        <v>3795</v>
      </c>
      <c r="CM11" t="s">
        <v>144</v>
      </c>
      <c r="CN11" t="s">
        <v>3800</v>
      </c>
      <c r="CQ11" t="s">
        <v>132</v>
      </c>
      <c r="CR11" t="s">
        <v>3798</v>
      </c>
      <c r="CY11" t="s">
        <v>132</v>
      </c>
      <c r="CZ11" t="s">
        <v>3797</v>
      </c>
      <c r="DA11" t="s">
        <v>521</v>
      </c>
      <c r="DB11" t="s">
        <v>3584</v>
      </c>
      <c r="DI11" t="s">
        <v>1066</v>
      </c>
      <c r="DJ11" t="s">
        <v>3572</v>
      </c>
      <c r="DW11" t="s">
        <v>132</v>
      </c>
      <c r="DX11" t="s">
        <v>3807</v>
      </c>
      <c r="EC11" t="s">
        <v>521</v>
      </c>
      <c r="ED11" t="s">
        <v>3804</v>
      </c>
      <c r="EE11" t="s">
        <v>132</v>
      </c>
      <c r="EF11" t="s">
        <v>3802</v>
      </c>
      <c r="EK11" t="s">
        <v>132</v>
      </c>
      <c r="EL11" t="s">
        <v>3803</v>
      </c>
      <c r="EM11" t="s">
        <v>2150</v>
      </c>
      <c r="EN11" t="s">
        <v>3461</v>
      </c>
      <c r="ES11" t="s">
        <v>1066</v>
      </c>
      <c r="ET11" t="s">
        <v>3567</v>
      </c>
    </row>
    <row r="12">
      <c r="A12" t="s">
        <v>1066</v>
      </c>
      <c r="B12" t="s">
        <v>3495</v>
      </c>
      <c r="C12" t="s">
        <v>2706</v>
      </c>
      <c r="D12" t="s">
        <v>3613</v>
      </c>
      <c r="G12" t="s">
        <v>163</v>
      </c>
      <c r="H12" t="s">
        <v>3640</v>
      </c>
      <c r="K12" t="s">
        <v>144</v>
      </c>
      <c r="L12" t="s">
        <v>3809</v>
      </c>
      <c r="Q12" t="s">
        <v>132</v>
      </c>
      <c r="R12" t="s">
        <v>3818</v>
      </c>
      <c r="W12" t="s">
        <v>2706</v>
      </c>
      <c r="X12" t="s">
        <v>3522</v>
      </c>
      <c r="Y12" t="s">
        <v>521</v>
      </c>
      <c r="Z12" t="s">
        <v>3808</v>
      </c>
      <c r="AA12" t="s">
        <v>144</v>
      </c>
      <c r="AB12" t="s">
        <v>3670</v>
      </c>
      <c r="AC12" t="s">
        <v>163</v>
      </c>
      <c r="AD12" t="s">
        <v>3517</v>
      </c>
      <c r="AO12" t="s">
        <v>132</v>
      </c>
      <c r="AP12" t="s">
        <v>3495</v>
      </c>
      <c r="BA12" t="s">
        <v>2150</v>
      </c>
      <c r="BB12" t="s">
        <v>3477</v>
      </c>
      <c r="BG12" t="s">
        <v>132</v>
      </c>
      <c r="BH12" t="s">
        <v>3503</v>
      </c>
      <c r="BK12" t="s">
        <v>2706</v>
      </c>
      <c r="BL12" t="s">
        <v>3495</v>
      </c>
      <c r="BO12" t="s">
        <v>714</v>
      </c>
      <c r="BP12" t="s">
        <v>3814</v>
      </c>
      <c r="CG12" t="s">
        <v>132</v>
      </c>
      <c r="CH12" t="s">
        <v>3813</v>
      </c>
      <c r="CK12" t="s">
        <v>132</v>
      </c>
      <c r="CL12" t="s">
        <v>3445</v>
      </c>
      <c r="CM12" t="s">
        <v>144</v>
      </c>
      <c r="CN12" t="s">
        <v>3810</v>
      </c>
      <c r="CQ12" t="s">
        <v>132</v>
      </c>
      <c r="CR12" t="s">
        <v>3811</v>
      </c>
      <c r="CY12" t="s">
        <v>132</v>
      </c>
      <c r="CZ12" t="s">
        <v>3812</v>
      </c>
      <c r="DA12" t="s">
        <v>521</v>
      </c>
      <c r="DB12" t="s">
        <v>131</v>
      </c>
      <c r="DI12" t="s">
        <v>1066</v>
      </c>
      <c r="DJ12" t="s">
        <v>3499</v>
      </c>
      <c r="DW12" t="s">
        <v>132</v>
      </c>
      <c r="DX12" t="s">
        <v>3815</v>
      </c>
      <c r="EE12" t="s">
        <v>132</v>
      </c>
      <c r="EF12" t="s">
        <v>3816</v>
      </c>
      <c r="EK12" t="s">
        <v>132</v>
      </c>
      <c r="EL12" t="s">
        <v>3817</v>
      </c>
      <c r="EM12" t="s">
        <v>2706</v>
      </c>
      <c r="EN12" t="s">
        <v>3563</v>
      </c>
      <c r="ES12" t="s">
        <v>431</v>
      </c>
      <c r="ET12" t="s">
        <v>3440</v>
      </c>
    </row>
    <row r="13">
      <c r="A13" t="s">
        <v>227</v>
      </c>
      <c r="B13" t="s">
        <v>3445</v>
      </c>
      <c r="G13" t="s">
        <v>144</v>
      </c>
      <c r="H13" t="s">
        <v>3457</v>
      </c>
      <c r="K13" t="s">
        <v>144</v>
      </c>
      <c r="L13" t="s">
        <v>3824</v>
      </c>
      <c r="W13" t="s">
        <v>227</v>
      </c>
      <c r="X13" t="s">
        <v>3476</v>
      </c>
      <c r="Y13" t="s">
        <v>521</v>
      </c>
      <c r="Z13" t="s">
        <v>3827</v>
      </c>
      <c r="AC13" t="s">
        <v>163</v>
      </c>
      <c r="AD13" t="s">
        <v>3441</v>
      </c>
      <c r="AO13" t="s">
        <v>2706</v>
      </c>
      <c r="AP13" t="s">
        <v>3445</v>
      </c>
      <c r="BA13" t="s">
        <v>2150</v>
      </c>
      <c r="BB13" t="s">
        <v>3547</v>
      </c>
      <c r="BG13" t="s">
        <v>2150</v>
      </c>
      <c r="BH13" t="s">
        <v>3463</v>
      </c>
      <c r="BK13" t="s">
        <v>521</v>
      </c>
      <c r="BL13" t="s">
        <v>3445</v>
      </c>
      <c r="BO13" t="s">
        <v>714</v>
      </c>
      <c r="BP13" t="s">
        <v>3821</v>
      </c>
      <c r="CG13" t="s">
        <v>132</v>
      </c>
      <c r="CH13" t="s">
        <v>3828</v>
      </c>
      <c r="CK13" t="s">
        <v>132</v>
      </c>
      <c r="CL13" t="s">
        <v>3495</v>
      </c>
      <c r="CM13" t="s">
        <v>144</v>
      </c>
      <c r="CN13" t="s">
        <v>3825</v>
      </c>
      <c r="CQ13" t="s">
        <v>132</v>
      </c>
      <c r="CR13" t="s">
        <v>3819</v>
      </c>
      <c r="CY13" t="s">
        <v>132</v>
      </c>
      <c r="CZ13" t="s">
        <v>3822</v>
      </c>
      <c r="DA13" t="s">
        <v>521</v>
      </c>
      <c r="DB13" t="s">
        <v>3738</v>
      </c>
      <c r="DI13" t="s">
        <v>521</v>
      </c>
      <c r="DJ13" t="s">
        <v>3454</v>
      </c>
      <c r="DW13" t="s">
        <v>132</v>
      </c>
      <c r="DX13" t="s">
        <v>3823</v>
      </c>
      <c r="EE13" t="s">
        <v>132</v>
      </c>
      <c r="EF13" t="s">
        <v>3820</v>
      </c>
      <c r="EK13" t="s">
        <v>132</v>
      </c>
      <c r="EL13" t="s">
        <v>3826</v>
      </c>
      <c r="EM13" t="s">
        <v>209</v>
      </c>
      <c r="EN13" t="s">
        <v>136</v>
      </c>
      <c r="ES13" t="s">
        <v>431</v>
      </c>
      <c r="ET13" t="s">
        <v>3496</v>
      </c>
    </row>
    <row r="14">
      <c r="A14" t="s">
        <v>227</v>
      </c>
      <c r="B14" t="s">
        <v>3495</v>
      </c>
      <c r="G14" t="s">
        <v>144</v>
      </c>
      <c r="H14" t="s">
        <v>3509</v>
      </c>
      <c r="K14" t="s">
        <v>144</v>
      </c>
      <c r="L14" t="s">
        <v>3829</v>
      </c>
      <c r="W14" t="s">
        <v>227</v>
      </c>
      <c r="X14" t="s">
        <v>3522</v>
      </c>
      <c r="Y14" t="s">
        <v>521</v>
      </c>
      <c r="Z14" t="s">
        <v>3836</v>
      </c>
      <c r="AC14" t="s">
        <v>163</v>
      </c>
      <c r="AD14" t="s">
        <v>3637</v>
      </c>
      <c r="AO14" t="s">
        <v>2706</v>
      </c>
      <c r="AP14" t="s">
        <v>3495</v>
      </c>
      <c r="BA14" t="s">
        <v>2150</v>
      </c>
      <c r="BB14" t="s">
        <v>3568</v>
      </c>
      <c r="BG14" t="s">
        <v>2150</v>
      </c>
      <c r="BH14" t="s">
        <v>3503</v>
      </c>
      <c r="BK14" t="s">
        <v>521</v>
      </c>
      <c r="BL14" t="s">
        <v>3495</v>
      </c>
      <c r="BO14" t="s">
        <v>714</v>
      </c>
      <c r="BP14" t="s">
        <v>3832</v>
      </c>
      <c r="CG14" t="s">
        <v>144</v>
      </c>
      <c r="CH14" t="s">
        <v>3813</v>
      </c>
      <c r="CK14" t="s">
        <v>132</v>
      </c>
      <c r="CL14" t="s">
        <v>3831</v>
      </c>
      <c r="CM14" t="s">
        <v>144</v>
      </c>
      <c r="CN14" t="s">
        <v>3833</v>
      </c>
      <c r="CQ14" t="s">
        <v>144</v>
      </c>
      <c r="CR14" t="s">
        <v>3466</v>
      </c>
      <c r="CY14" t="s">
        <v>132</v>
      </c>
      <c r="CZ14" t="s">
        <v>3835</v>
      </c>
      <c r="DA14" t="s">
        <v>431</v>
      </c>
      <c r="DB14" t="s">
        <v>3458</v>
      </c>
      <c r="DI14" t="s">
        <v>521</v>
      </c>
      <c r="DJ14" t="s">
        <v>3572</v>
      </c>
      <c r="DW14" t="s">
        <v>132</v>
      </c>
      <c r="DX14" t="s">
        <v>3834</v>
      </c>
      <c r="EE14" t="s">
        <v>132</v>
      </c>
      <c r="EF14" t="s">
        <v>3837</v>
      </c>
      <c r="EK14" t="s">
        <v>132</v>
      </c>
      <c r="EL14" t="s">
        <v>3830</v>
      </c>
      <c r="EM14" t="s">
        <v>209</v>
      </c>
      <c r="EN14" t="s">
        <v>3643</v>
      </c>
      <c r="ES14" t="s">
        <v>431</v>
      </c>
      <c r="ET14" t="s">
        <v>3558</v>
      </c>
    </row>
    <row r="15">
      <c r="A15" t="s">
        <v>2268</v>
      </c>
      <c r="B15" t="s">
        <v>3445</v>
      </c>
      <c r="G15" t="s">
        <v>144</v>
      </c>
      <c r="H15" t="s">
        <v>3594</v>
      </c>
      <c r="K15" t="s">
        <v>144</v>
      </c>
      <c r="L15" t="s">
        <v>3842</v>
      </c>
      <c r="W15" t="s">
        <v>2040</v>
      </c>
      <c r="X15" t="s">
        <v>3476</v>
      </c>
      <c r="AC15" t="s">
        <v>163</v>
      </c>
      <c r="AD15" t="s">
        <v>3677</v>
      </c>
      <c r="AO15" t="s">
        <v>163</v>
      </c>
      <c r="AP15" t="s">
        <v>3445</v>
      </c>
      <c r="BA15" t="s">
        <v>2150</v>
      </c>
      <c r="BB15" t="s">
        <v>3610</v>
      </c>
      <c r="BG15" t="s">
        <v>521</v>
      </c>
      <c r="BH15" t="s">
        <v>3463</v>
      </c>
      <c r="BK15" t="s">
        <v>144</v>
      </c>
      <c r="BL15" t="s">
        <v>3445</v>
      </c>
      <c r="CG15" t="s">
        <v>144</v>
      </c>
      <c r="CH15" t="s">
        <v>3489</v>
      </c>
      <c r="CK15" t="s">
        <v>132</v>
      </c>
      <c r="CL15" t="s">
        <v>3841</v>
      </c>
      <c r="CM15" t="s">
        <v>144</v>
      </c>
      <c r="CN15" t="s">
        <v>3838</v>
      </c>
      <c r="CQ15" t="s">
        <v>144</v>
      </c>
      <c r="CR15" t="s">
        <v>3518</v>
      </c>
      <c r="CY15" t="s">
        <v>132</v>
      </c>
      <c r="CZ15" t="s">
        <v>3843</v>
      </c>
      <c r="DA15" t="s">
        <v>431</v>
      </c>
      <c r="DB15" t="s">
        <v>3530</v>
      </c>
      <c r="DI15" t="s">
        <v>521</v>
      </c>
      <c r="DJ15" t="s">
        <v>3499</v>
      </c>
      <c r="DW15" t="s">
        <v>132</v>
      </c>
      <c r="DX15" t="s">
        <v>3844</v>
      </c>
      <c r="EE15" t="s">
        <v>132</v>
      </c>
      <c r="EF15" t="s">
        <v>3840</v>
      </c>
      <c r="EK15" t="s">
        <v>132</v>
      </c>
      <c r="EL15" t="s">
        <v>3839</v>
      </c>
      <c r="EM15" t="s">
        <v>209</v>
      </c>
      <c r="EN15" t="s">
        <v>1189</v>
      </c>
      <c r="ES15" t="s">
        <v>431</v>
      </c>
      <c r="ET15" t="s">
        <v>3606</v>
      </c>
    </row>
    <row r="16">
      <c r="A16" t="s">
        <v>2268</v>
      </c>
      <c r="B16" t="s">
        <v>3495</v>
      </c>
      <c r="G16" t="s">
        <v>144</v>
      </c>
      <c r="H16" t="s">
        <v>3640</v>
      </c>
      <c r="K16" t="s">
        <v>144</v>
      </c>
      <c r="L16" t="s">
        <v>3848</v>
      </c>
      <c r="W16" t="s">
        <v>2040</v>
      </c>
      <c r="X16" t="s">
        <v>3522</v>
      </c>
      <c r="AC16" t="s">
        <v>163</v>
      </c>
      <c r="AD16" t="s">
        <v>3697</v>
      </c>
      <c r="AO16" t="s">
        <v>163</v>
      </c>
      <c r="AP16" t="s">
        <v>3495</v>
      </c>
      <c r="BA16" t="s">
        <v>2150</v>
      </c>
      <c r="BB16" t="s">
        <v>3647</v>
      </c>
      <c r="BG16" t="s">
        <v>521</v>
      </c>
      <c r="BH16" t="s">
        <v>3503</v>
      </c>
      <c r="BK16" t="s">
        <v>144</v>
      </c>
      <c r="BL16" t="s">
        <v>3495</v>
      </c>
      <c r="CG16" t="s">
        <v>144</v>
      </c>
      <c r="CH16" t="s">
        <v>3828</v>
      </c>
      <c r="CK16" t="s">
        <v>132</v>
      </c>
      <c r="CL16" t="s">
        <v>3849</v>
      </c>
      <c r="CM16" t="s">
        <v>144</v>
      </c>
      <c r="CN16" t="s">
        <v>3850</v>
      </c>
      <c r="CQ16" t="s">
        <v>144</v>
      </c>
      <c r="CR16" t="s">
        <v>3557</v>
      </c>
      <c r="CY16" t="s">
        <v>132</v>
      </c>
      <c r="CZ16" t="s">
        <v>3845</v>
      </c>
      <c r="DA16" t="s">
        <v>431</v>
      </c>
      <c r="DB16" t="s">
        <v>3606</v>
      </c>
      <c r="DI16" t="s">
        <v>132</v>
      </c>
      <c r="DJ16" t="s">
        <v>3572</v>
      </c>
      <c r="DW16" t="s">
        <v>132</v>
      </c>
      <c r="DX16" t="s">
        <v>3846</v>
      </c>
      <c r="EE16" t="s">
        <v>132</v>
      </c>
      <c r="EF16" t="s">
        <v>3851</v>
      </c>
      <c r="EK16" t="s">
        <v>132</v>
      </c>
      <c r="EL16" t="s">
        <v>3847</v>
      </c>
      <c r="ES16" t="s">
        <v>431</v>
      </c>
      <c r="ET16" t="s">
        <v>3655</v>
      </c>
    </row>
    <row r="17">
      <c r="A17" t="s">
        <v>144</v>
      </c>
      <c r="B17" t="s">
        <v>3445</v>
      </c>
      <c r="G17" t="s">
        <v>2040</v>
      </c>
      <c r="H17" t="s">
        <v>3457</v>
      </c>
      <c r="K17" t="s">
        <v>144</v>
      </c>
      <c r="L17" t="s">
        <v>3852</v>
      </c>
      <c r="W17" t="s">
        <v>2268</v>
      </c>
      <c r="X17" t="s">
        <v>3476</v>
      </c>
      <c r="AC17" t="s">
        <v>163</v>
      </c>
      <c r="AD17" t="s">
        <v>3726</v>
      </c>
      <c r="AO17" t="s">
        <v>144</v>
      </c>
      <c r="AP17" t="s">
        <v>3445</v>
      </c>
      <c r="BA17" t="s">
        <v>2150</v>
      </c>
      <c r="BB17" t="s">
        <v>3683</v>
      </c>
      <c r="BG17" t="s">
        <v>714</v>
      </c>
      <c r="BH17" t="s">
        <v>3463</v>
      </c>
      <c r="BK17" t="s">
        <v>163</v>
      </c>
      <c r="BL17" t="s">
        <v>3445</v>
      </c>
      <c r="CG17" t="s">
        <v>144</v>
      </c>
      <c r="CH17" t="s">
        <v>3619</v>
      </c>
      <c r="CK17" t="s">
        <v>132</v>
      </c>
      <c r="CL17" t="s">
        <v>3854</v>
      </c>
      <c r="CM17" t="s">
        <v>144</v>
      </c>
      <c r="CN17" t="s">
        <v>3855</v>
      </c>
      <c r="CQ17" t="s">
        <v>144</v>
      </c>
      <c r="CR17" t="s">
        <v>3633</v>
      </c>
      <c r="CY17" t="s">
        <v>132</v>
      </c>
      <c r="CZ17" t="s">
        <v>3856</v>
      </c>
      <c r="DA17" t="s">
        <v>431</v>
      </c>
      <c r="DB17" t="s">
        <v>3584</v>
      </c>
      <c r="DI17" t="s">
        <v>132</v>
      </c>
      <c r="DJ17" t="s">
        <v>3499</v>
      </c>
      <c r="EE17" t="s">
        <v>132</v>
      </c>
      <c r="EF17" t="s">
        <v>3853</v>
      </c>
      <c r="EK17" t="s">
        <v>132</v>
      </c>
      <c r="EL17" t="s">
        <v>3857</v>
      </c>
      <c r="ES17" t="s">
        <v>431</v>
      </c>
      <c r="ET17" t="s">
        <v>3701</v>
      </c>
    </row>
    <row r="18">
      <c r="A18" t="s">
        <v>144</v>
      </c>
      <c r="B18" t="s">
        <v>3495</v>
      </c>
      <c r="G18" t="s">
        <v>2040</v>
      </c>
      <c r="H18" t="s">
        <v>3509</v>
      </c>
      <c r="K18" t="s">
        <v>144</v>
      </c>
      <c r="L18" t="s">
        <v>3859</v>
      </c>
      <c r="W18" t="s">
        <v>2268</v>
      </c>
      <c r="X18" t="s">
        <v>3522</v>
      </c>
      <c r="AC18" t="s">
        <v>163</v>
      </c>
      <c r="AD18" t="s">
        <v>3741</v>
      </c>
      <c r="AO18" t="s">
        <v>144</v>
      </c>
      <c r="AP18" t="s">
        <v>3495</v>
      </c>
      <c r="BA18" t="s">
        <v>2150</v>
      </c>
      <c r="BB18" t="s">
        <v>3740</v>
      </c>
      <c r="BG18" t="s">
        <v>714</v>
      </c>
      <c r="BH18" t="s">
        <v>3503</v>
      </c>
      <c r="BK18" t="s">
        <v>163</v>
      </c>
      <c r="BL18" t="s">
        <v>3495</v>
      </c>
      <c r="CG18" t="s">
        <v>144</v>
      </c>
      <c r="CH18" t="s">
        <v>3498</v>
      </c>
      <c r="CK18" t="s">
        <v>132</v>
      </c>
      <c r="CL18" t="s">
        <v>3862</v>
      </c>
      <c r="CM18" t="s">
        <v>144</v>
      </c>
      <c r="CN18" t="s">
        <v>3858</v>
      </c>
      <c r="CQ18" t="s">
        <v>144</v>
      </c>
      <c r="CR18" t="s">
        <v>3668</v>
      </c>
      <c r="CY18" t="s">
        <v>132</v>
      </c>
      <c r="CZ18" t="s">
        <v>3861</v>
      </c>
      <c r="DA18" t="s">
        <v>431</v>
      </c>
      <c r="DB18" t="s">
        <v>131</v>
      </c>
      <c r="DI18" t="s">
        <v>132</v>
      </c>
      <c r="DJ18" t="s">
        <v>3454</v>
      </c>
      <c r="EE18" t="s">
        <v>132</v>
      </c>
      <c r="EF18" t="s">
        <v>3863</v>
      </c>
      <c r="EK18" t="s">
        <v>132</v>
      </c>
      <c r="EL18" t="s">
        <v>3860</v>
      </c>
      <c r="ES18" t="s">
        <v>431</v>
      </c>
      <c r="ET18" t="s">
        <v>3723</v>
      </c>
    </row>
    <row r="19">
      <c r="G19" t="s">
        <v>2040</v>
      </c>
      <c r="H19" t="s">
        <v>3594</v>
      </c>
      <c r="K19" t="s">
        <v>144</v>
      </c>
      <c r="L19" t="s">
        <v>3865</v>
      </c>
      <c r="BA19" t="s">
        <v>2150</v>
      </c>
      <c r="BB19" t="s">
        <v>3756</v>
      </c>
      <c r="BG19" t="s">
        <v>209</v>
      </c>
      <c r="BH19" t="s">
        <v>3463</v>
      </c>
      <c r="BK19" t="s">
        <v>132</v>
      </c>
      <c r="BL19" t="s">
        <v>3445</v>
      </c>
      <c r="CG19" t="s">
        <v>144</v>
      </c>
      <c r="CH19" t="s">
        <v>3864</v>
      </c>
      <c r="CK19" t="s">
        <v>132</v>
      </c>
      <c r="CL19" t="s">
        <v>3867</v>
      </c>
      <c r="CM19" t="s">
        <v>132</v>
      </c>
      <c r="CN19" t="s">
        <v>3866</v>
      </c>
      <c r="CQ19" t="s">
        <v>144</v>
      </c>
      <c r="CR19" t="s">
        <v>3686</v>
      </c>
      <c r="CY19" t="s">
        <v>132</v>
      </c>
      <c r="CZ19" t="s">
        <v>3445</v>
      </c>
      <c r="DA19" t="s">
        <v>714</v>
      </c>
      <c r="DB19" t="s">
        <v>3458</v>
      </c>
      <c r="DI19" t="s">
        <v>2150</v>
      </c>
      <c r="DJ19" t="s">
        <v>3499</v>
      </c>
      <c r="EE19" t="s">
        <v>132</v>
      </c>
      <c r="EF19" t="s">
        <v>3868</v>
      </c>
      <c r="EK19" t="s">
        <v>132</v>
      </c>
      <c r="EL19" t="s">
        <v>3869</v>
      </c>
      <c r="ES19" t="s">
        <v>431</v>
      </c>
      <c r="ET19" t="s">
        <v>3605</v>
      </c>
    </row>
    <row r="20">
      <c r="G20" t="s">
        <v>2040</v>
      </c>
      <c r="H20" t="s">
        <v>3640</v>
      </c>
      <c r="K20" t="s">
        <v>144</v>
      </c>
      <c r="L20" t="s">
        <v>3873</v>
      </c>
      <c r="BA20" t="s">
        <v>2150</v>
      </c>
      <c r="BB20" t="s">
        <v>3773</v>
      </c>
      <c r="BG20" t="s">
        <v>209</v>
      </c>
      <c r="BH20" t="s">
        <v>3503</v>
      </c>
      <c r="BK20" t="s">
        <v>132</v>
      </c>
      <c r="BL20" t="s">
        <v>3495</v>
      </c>
      <c r="CG20" t="s">
        <v>144</v>
      </c>
      <c r="CH20" t="s">
        <v>3582</v>
      </c>
      <c r="CK20" t="s">
        <v>132</v>
      </c>
      <c r="CL20" t="s">
        <v>3870</v>
      </c>
      <c r="CM20" t="s">
        <v>132</v>
      </c>
      <c r="CN20" t="s">
        <v>3874</v>
      </c>
      <c r="CQ20" t="s">
        <v>144</v>
      </c>
      <c r="CR20" t="s">
        <v>3730</v>
      </c>
      <c r="CY20" t="s">
        <v>132</v>
      </c>
      <c r="CZ20" t="s">
        <v>3871</v>
      </c>
      <c r="DA20" t="s">
        <v>714</v>
      </c>
      <c r="DB20" t="s">
        <v>3584</v>
      </c>
      <c r="DI20" t="s">
        <v>2150</v>
      </c>
      <c r="DJ20" t="s">
        <v>3572</v>
      </c>
      <c r="EE20" t="s">
        <v>132</v>
      </c>
      <c r="EF20" t="s">
        <v>3875</v>
      </c>
      <c r="EK20" t="s">
        <v>132</v>
      </c>
      <c r="EL20" t="s">
        <v>3872</v>
      </c>
      <c r="ES20" t="s">
        <v>431</v>
      </c>
      <c r="ET20" t="s">
        <v>3769</v>
      </c>
    </row>
    <row r="21">
      <c r="G21" t="s">
        <v>2268</v>
      </c>
      <c r="H21" t="s">
        <v>3457</v>
      </c>
      <c r="K21" t="s">
        <v>144</v>
      </c>
      <c r="L21" t="s">
        <v>3877</v>
      </c>
      <c r="BA21" t="s">
        <v>2150</v>
      </c>
      <c r="BB21" t="s">
        <v>3782</v>
      </c>
      <c r="BG21" t="s">
        <v>144</v>
      </c>
      <c r="BH21" t="s">
        <v>3463</v>
      </c>
      <c r="CK21" t="s">
        <v>132</v>
      </c>
      <c r="CL21" t="s">
        <v>3878</v>
      </c>
      <c r="CM21" t="s">
        <v>132</v>
      </c>
      <c r="CN21" t="s">
        <v>3876</v>
      </c>
      <c r="CQ21" t="s">
        <v>144</v>
      </c>
      <c r="CR21" t="s">
        <v>3751</v>
      </c>
      <c r="CY21" t="s">
        <v>132</v>
      </c>
      <c r="CZ21" t="s">
        <v>3495</v>
      </c>
      <c r="DA21" t="s">
        <v>714</v>
      </c>
      <c r="DB21" t="s">
        <v>3530</v>
      </c>
      <c r="DI21" t="s">
        <v>2150</v>
      </c>
      <c r="DJ21" t="s">
        <v>3454</v>
      </c>
      <c r="EE21" t="s">
        <v>132</v>
      </c>
      <c r="EF21" t="s">
        <v>3879</v>
      </c>
      <c r="EK21" t="s">
        <v>132</v>
      </c>
      <c r="EL21" t="s">
        <v>3880</v>
      </c>
      <c r="ES21" t="s">
        <v>431</v>
      </c>
      <c r="ET21" t="s">
        <v>3567</v>
      </c>
    </row>
    <row r="22">
      <c r="G22" t="s">
        <v>2268</v>
      </c>
      <c r="H22" t="s">
        <v>3509</v>
      </c>
      <c r="K22" t="s">
        <v>144</v>
      </c>
      <c r="L22" t="s">
        <v>3881</v>
      </c>
      <c r="BA22" t="s">
        <v>2150</v>
      </c>
      <c r="BB22" t="s">
        <v>3796</v>
      </c>
      <c r="BG22" t="s">
        <v>144</v>
      </c>
      <c r="BH22" t="s">
        <v>3503</v>
      </c>
      <c r="CK22" t="s">
        <v>132</v>
      </c>
      <c r="CL22" t="s">
        <v>3882</v>
      </c>
      <c r="CM22" t="s">
        <v>132</v>
      </c>
      <c r="CN22" t="s">
        <v>3884</v>
      </c>
      <c r="CQ22" t="s">
        <v>144</v>
      </c>
      <c r="CR22" t="s">
        <v>3772</v>
      </c>
      <c r="CY22" t="s">
        <v>132</v>
      </c>
      <c r="CZ22" t="s">
        <v>3563</v>
      </c>
      <c r="DA22" t="s">
        <v>714</v>
      </c>
      <c r="DB22" t="s">
        <v>3606</v>
      </c>
      <c r="DI22" t="s">
        <v>431</v>
      </c>
      <c r="DJ22" t="s">
        <v>3572</v>
      </c>
      <c r="EE22" t="s">
        <v>132</v>
      </c>
      <c r="EF22" t="s">
        <v>3883</v>
      </c>
      <c r="EK22" t="s">
        <v>132</v>
      </c>
      <c r="EL22" t="s">
        <v>3885</v>
      </c>
      <c r="ES22" t="s">
        <v>431</v>
      </c>
      <c r="ET22" t="s">
        <v>3542</v>
      </c>
    </row>
    <row r="23">
      <c r="G23" t="s">
        <v>2268</v>
      </c>
      <c r="H23" t="s">
        <v>3594</v>
      </c>
      <c r="K23" t="s">
        <v>144</v>
      </c>
      <c r="L23" t="s">
        <v>3891</v>
      </c>
      <c r="BG23" t="s">
        <v>2040</v>
      </c>
      <c r="BH23" t="s">
        <v>3463</v>
      </c>
      <c r="CK23" t="s">
        <v>132</v>
      </c>
      <c r="CL23" t="s">
        <v>3886</v>
      </c>
      <c r="CM23" t="s">
        <v>132</v>
      </c>
      <c r="CN23" t="s">
        <v>3889</v>
      </c>
      <c r="CQ23" t="s">
        <v>144</v>
      </c>
      <c r="CR23" t="s">
        <v>3780</v>
      </c>
      <c r="CY23" t="s">
        <v>132</v>
      </c>
      <c r="CZ23" t="s">
        <v>3887</v>
      </c>
      <c r="DA23" t="s">
        <v>714</v>
      </c>
      <c r="DB23" t="s">
        <v>131</v>
      </c>
      <c r="DI23" t="s">
        <v>431</v>
      </c>
      <c r="DJ23" t="s">
        <v>3454</v>
      </c>
      <c r="EE23" t="s">
        <v>132</v>
      </c>
      <c r="EF23" t="s">
        <v>3888</v>
      </c>
      <c r="EK23" t="s">
        <v>132</v>
      </c>
      <c r="EL23" t="s">
        <v>3890</v>
      </c>
      <c r="ES23" t="s">
        <v>175</v>
      </c>
      <c r="ET23" t="s">
        <v>3440</v>
      </c>
    </row>
    <row r="24">
      <c r="G24" t="s">
        <v>2268</v>
      </c>
      <c r="H24" t="s">
        <v>3640</v>
      </c>
      <c r="K24" t="s">
        <v>144</v>
      </c>
      <c r="L24" t="s">
        <v>3895</v>
      </c>
      <c r="BG24" t="s">
        <v>2040</v>
      </c>
      <c r="BH24" t="s">
        <v>3503</v>
      </c>
      <c r="CK24" t="s">
        <v>132</v>
      </c>
      <c r="CL24" t="s">
        <v>3896</v>
      </c>
      <c r="CM24" t="s">
        <v>132</v>
      </c>
      <c r="CN24" t="s">
        <v>3892</v>
      </c>
      <c r="CQ24" t="s">
        <v>144</v>
      </c>
      <c r="CR24" t="s">
        <v>3798</v>
      </c>
      <c r="CY24" t="s">
        <v>132</v>
      </c>
      <c r="CZ24" t="s">
        <v>3893</v>
      </c>
      <c r="DA24" t="s">
        <v>714</v>
      </c>
      <c r="DB24" t="s">
        <v>3738</v>
      </c>
      <c r="DI24" t="s">
        <v>431</v>
      </c>
      <c r="DJ24" t="s">
        <v>3499</v>
      </c>
      <c r="EE24" t="s">
        <v>132</v>
      </c>
      <c r="EF24" t="s">
        <v>3894</v>
      </c>
      <c r="EK24" t="s">
        <v>132</v>
      </c>
      <c r="EL24" t="s">
        <v>3897</v>
      </c>
      <c r="ES24" t="s">
        <v>175</v>
      </c>
      <c r="ET24" t="s">
        <v>3496</v>
      </c>
    </row>
    <row r="25">
      <c r="G25" t="s">
        <v>209</v>
      </c>
      <c r="H25" t="s">
        <v>3457</v>
      </c>
      <c r="K25" t="s">
        <v>144</v>
      </c>
      <c r="L25" t="s">
        <v>3900</v>
      </c>
      <c r="BG25" t="s">
        <v>227</v>
      </c>
      <c r="BH25" t="s">
        <v>3463</v>
      </c>
      <c r="CK25" t="s">
        <v>132</v>
      </c>
      <c r="CL25" t="s">
        <v>3583</v>
      </c>
      <c r="CM25" t="s">
        <v>132</v>
      </c>
      <c r="CN25" t="s">
        <v>3901</v>
      </c>
      <c r="CQ25" t="s">
        <v>144</v>
      </c>
      <c r="CR25" t="s">
        <v>3811</v>
      </c>
      <c r="CY25" t="s">
        <v>132</v>
      </c>
      <c r="CZ25" t="s">
        <v>3461</v>
      </c>
      <c r="DA25" t="s">
        <v>2706</v>
      </c>
      <c r="DB25" t="s">
        <v>3458</v>
      </c>
      <c r="DI25" t="s">
        <v>163</v>
      </c>
      <c r="DJ25" t="s">
        <v>3572</v>
      </c>
      <c r="EE25" t="s">
        <v>132</v>
      </c>
      <c r="EF25" t="s">
        <v>3898</v>
      </c>
      <c r="EK25" t="s">
        <v>132</v>
      </c>
      <c r="EL25" t="s">
        <v>3899</v>
      </c>
      <c r="ES25" t="s">
        <v>175</v>
      </c>
      <c r="ET25" t="s">
        <v>3558</v>
      </c>
    </row>
    <row r="26">
      <c r="G26" t="s">
        <v>209</v>
      </c>
      <c r="H26" t="s">
        <v>3509</v>
      </c>
      <c r="K26" t="s">
        <v>144</v>
      </c>
      <c r="L26" t="s">
        <v>3903</v>
      </c>
      <c r="BG26" t="s">
        <v>227</v>
      </c>
      <c r="BH26" t="s">
        <v>3503</v>
      </c>
      <c r="CK26" t="s">
        <v>144</v>
      </c>
      <c r="CL26" t="s">
        <v>3441</v>
      </c>
      <c r="CM26" t="s">
        <v>132</v>
      </c>
      <c r="CN26" t="s">
        <v>3905</v>
      </c>
      <c r="CQ26" t="s">
        <v>144</v>
      </c>
      <c r="CR26" t="s">
        <v>3819</v>
      </c>
      <c r="CY26" t="s">
        <v>132</v>
      </c>
      <c r="CZ26" t="s">
        <v>3902</v>
      </c>
      <c r="DA26" t="s">
        <v>2706</v>
      </c>
      <c r="DB26" t="s">
        <v>3606</v>
      </c>
      <c r="DI26" t="s">
        <v>163</v>
      </c>
      <c r="DJ26" t="s">
        <v>3499</v>
      </c>
      <c r="EE26" t="s">
        <v>132</v>
      </c>
      <c r="EF26" t="s">
        <v>3904</v>
      </c>
      <c r="EK26" t="s">
        <v>132</v>
      </c>
      <c r="EL26" t="s">
        <v>3906</v>
      </c>
      <c r="ES26" t="s">
        <v>175</v>
      </c>
      <c r="ET26" t="s">
        <v>3606</v>
      </c>
    </row>
    <row r="27">
      <c r="G27" t="s">
        <v>209</v>
      </c>
      <c r="H27" t="s">
        <v>3594</v>
      </c>
      <c r="K27" t="s">
        <v>144</v>
      </c>
      <c r="L27" t="s">
        <v>3909</v>
      </c>
      <c r="BG27" t="s">
        <v>2020</v>
      </c>
      <c r="BH27" t="s">
        <v>3463</v>
      </c>
      <c r="CK27" t="s">
        <v>144</v>
      </c>
      <c r="CL27" t="s">
        <v>3507</v>
      </c>
      <c r="CM27" t="s">
        <v>132</v>
      </c>
      <c r="CN27" t="s">
        <v>3779</v>
      </c>
      <c r="CY27" t="s">
        <v>132</v>
      </c>
      <c r="CZ27" t="s">
        <v>3908</v>
      </c>
      <c r="DA27" t="s">
        <v>2706</v>
      </c>
      <c r="DB27" t="s">
        <v>3584</v>
      </c>
      <c r="DI27" t="s">
        <v>163</v>
      </c>
      <c r="DJ27" t="s">
        <v>3454</v>
      </c>
      <c r="EE27" t="s">
        <v>132</v>
      </c>
      <c r="EF27" t="s">
        <v>3910</v>
      </c>
      <c r="EK27" t="s">
        <v>132</v>
      </c>
      <c r="EL27" t="s">
        <v>3907</v>
      </c>
      <c r="ES27" t="s">
        <v>175</v>
      </c>
      <c r="ET27" t="s">
        <v>3655</v>
      </c>
    </row>
    <row r="28">
      <c r="G28" t="s">
        <v>209</v>
      </c>
      <c r="H28" t="s">
        <v>3640</v>
      </c>
      <c r="K28" t="s">
        <v>144</v>
      </c>
      <c r="L28" t="s">
        <v>3914</v>
      </c>
      <c r="BG28" t="s">
        <v>2020</v>
      </c>
      <c r="BH28" t="s">
        <v>3503</v>
      </c>
      <c r="CK28" t="s">
        <v>144</v>
      </c>
      <c r="CL28" t="s">
        <v>3583</v>
      </c>
      <c r="CM28" t="s">
        <v>132</v>
      </c>
      <c r="CN28" t="s">
        <v>3800</v>
      </c>
      <c r="CY28" t="s">
        <v>132</v>
      </c>
      <c r="CZ28" t="s">
        <v>3911</v>
      </c>
      <c r="DA28" t="s">
        <v>2706</v>
      </c>
      <c r="DB28" t="s">
        <v>3530</v>
      </c>
      <c r="DI28" t="s">
        <v>209</v>
      </c>
      <c r="DJ28" t="s">
        <v>3499</v>
      </c>
      <c r="EE28" t="s">
        <v>132</v>
      </c>
      <c r="EF28" t="s">
        <v>3912</v>
      </c>
      <c r="EK28" t="s">
        <v>132</v>
      </c>
      <c r="EL28" t="s">
        <v>3913</v>
      </c>
      <c r="ES28" t="s">
        <v>175</v>
      </c>
      <c r="ET28" t="s">
        <v>3701</v>
      </c>
    </row>
    <row r="29">
      <c r="G29" t="s">
        <v>132</v>
      </c>
      <c r="H29" t="s">
        <v>3457</v>
      </c>
      <c r="K29" t="s">
        <v>144</v>
      </c>
      <c r="L29" t="s">
        <v>3916</v>
      </c>
      <c r="BG29" t="s">
        <v>163</v>
      </c>
      <c r="BH29" t="s">
        <v>3463</v>
      </c>
      <c r="CM29" t="s">
        <v>132</v>
      </c>
      <c r="CN29" t="s">
        <v>3718</v>
      </c>
      <c r="CY29" t="s">
        <v>132</v>
      </c>
      <c r="CZ29" t="s">
        <v>3917</v>
      </c>
      <c r="DA29" t="s">
        <v>2706</v>
      </c>
      <c r="DB29" t="s">
        <v>131</v>
      </c>
      <c r="DI29" t="s">
        <v>209</v>
      </c>
      <c r="DJ29" t="s">
        <v>3572</v>
      </c>
      <c r="EE29" t="s">
        <v>132</v>
      </c>
      <c r="EF29" t="s">
        <v>3915</v>
      </c>
      <c r="EK29" t="s">
        <v>132</v>
      </c>
      <c r="EL29" t="s">
        <v>3918</v>
      </c>
      <c r="ES29" t="s">
        <v>175</v>
      </c>
      <c r="ET29" t="s">
        <v>3723</v>
      </c>
    </row>
    <row r="30">
      <c r="G30" t="s">
        <v>132</v>
      </c>
      <c r="H30" t="s">
        <v>3509</v>
      </c>
      <c r="K30" t="s">
        <v>144</v>
      </c>
      <c r="L30" t="s">
        <v>3920</v>
      </c>
      <c r="BG30" t="s">
        <v>163</v>
      </c>
      <c r="BH30" t="s">
        <v>3503</v>
      </c>
      <c r="CM30" t="s">
        <v>132</v>
      </c>
      <c r="CN30" t="s">
        <v>3923</v>
      </c>
      <c r="CY30" t="s">
        <v>132</v>
      </c>
      <c r="CZ30" t="s">
        <v>3919</v>
      </c>
      <c r="DA30" t="s">
        <v>2706</v>
      </c>
      <c r="DB30" t="s">
        <v>3738</v>
      </c>
      <c r="DI30" t="s">
        <v>209</v>
      </c>
      <c r="DJ30" t="s">
        <v>3454</v>
      </c>
      <c r="EE30" t="s">
        <v>132</v>
      </c>
      <c r="EF30" t="s">
        <v>3921</v>
      </c>
      <c r="EK30" t="s">
        <v>132</v>
      </c>
      <c r="EL30" t="s">
        <v>3922</v>
      </c>
      <c r="ES30" t="s">
        <v>175</v>
      </c>
      <c r="ET30" t="s">
        <v>3605</v>
      </c>
    </row>
    <row r="31">
      <c r="G31" t="s">
        <v>132</v>
      </c>
      <c r="H31" t="s">
        <v>3594</v>
      </c>
      <c r="K31" t="s">
        <v>144</v>
      </c>
      <c r="L31" t="s">
        <v>3925</v>
      </c>
      <c r="CM31" t="s">
        <v>132</v>
      </c>
      <c r="CN31" t="s">
        <v>3926</v>
      </c>
      <c r="CY31" t="s">
        <v>132</v>
      </c>
      <c r="CZ31" t="s">
        <v>3928</v>
      </c>
      <c r="DA31" t="s">
        <v>163</v>
      </c>
      <c r="DB31" t="s">
        <v>3458</v>
      </c>
      <c r="DI31" t="s">
        <v>227</v>
      </c>
      <c r="DJ31" t="s">
        <v>3499</v>
      </c>
      <c r="EE31" t="s">
        <v>132</v>
      </c>
      <c r="EF31" t="s">
        <v>3924</v>
      </c>
      <c r="EK31" t="s">
        <v>132</v>
      </c>
      <c r="EL31" t="s">
        <v>3927</v>
      </c>
      <c r="ES31" t="s">
        <v>175</v>
      </c>
      <c r="ET31" t="s">
        <v>3769</v>
      </c>
    </row>
    <row r="32">
      <c r="G32" t="s">
        <v>132</v>
      </c>
      <c r="H32" t="s">
        <v>3640</v>
      </c>
      <c r="K32" t="s">
        <v>144</v>
      </c>
      <c r="L32" t="s">
        <v>3930</v>
      </c>
      <c r="CM32" t="s">
        <v>132</v>
      </c>
      <c r="CN32" t="s">
        <v>3850</v>
      </c>
      <c r="CY32" t="s">
        <v>132</v>
      </c>
      <c r="CZ32" t="s">
        <v>3931</v>
      </c>
      <c r="DA32" t="s">
        <v>163</v>
      </c>
      <c r="DB32" t="s">
        <v>3584</v>
      </c>
      <c r="DI32" t="s">
        <v>227</v>
      </c>
      <c r="DJ32" t="s">
        <v>3572</v>
      </c>
      <c r="EE32" t="s">
        <v>132</v>
      </c>
      <c r="EF32" t="s">
        <v>3932</v>
      </c>
      <c r="EK32" t="s">
        <v>132</v>
      </c>
      <c r="EL32" t="s">
        <v>3929</v>
      </c>
      <c r="ES32" t="s">
        <v>175</v>
      </c>
      <c r="ET32" t="s">
        <v>3933</v>
      </c>
    </row>
    <row r="33">
      <c r="G33" t="s">
        <v>227</v>
      </c>
      <c r="H33" t="s">
        <v>3457</v>
      </c>
      <c r="K33" t="s">
        <v>144</v>
      </c>
      <c r="L33" t="s">
        <v>3936</v>
      </c>
      <c r="CM33" t="s">
        <v>132</v>
      </c>
      <c r="CN33" t="s">
        <v>3669</v>
      </c>
      <c r="CY33" t="s">
        <v>132</v>
      </c>
      <c r="CZ33" t="s">
        <v>3935</v>
      </c>
      <c r="DA33" t="s">
        <v>163</v>
      </c>
      <c r="DB33" t="s">
        <v>3530</v>
      </c>
      <c r="DI33" t="s">
        <v>227</v>
      </c>
      <c r="DJ33" t="s">
        <v>3454</v>
      </c>
      <c r="EE33" t="s">
        <v>132</v>
      </c>
      <c r="EF33" t="s">
        <v>3934</v>
      </c>
      <c r="EK33" t="s">
        <v>132</v>
      </c>
      <c r="EL33" t="s">
        <v>3937</v>
      </c>
      <c r="ES33" t="s">
        <v>175</v>
      </c>
      <c r="ET33" t="s">
        <v>3567</v>
      </c>
    </row>
    <row r="34">
      <c r="G34" t="s">
        <v>227</v>
      </c>
      <c r="H34" t="s">
        <v>3509</v>
      </c>
      <c r="K34" t="s">
        <v>144</v>
      </c>
      <c r="L34" t="s">
        <v>3940</v>
      </c>
      <c r="CM34" t="s">
        <v>132</v>
      </c>
      <c r="CN34" t="s">
        <v>3611</v>
      </c>
      <c r="CY34" t="s">
        <v>132</v>
      </c>
      <c r="CZ34" t="s">
        <v>3941</v>
      </c>
      <c r="DA34" t="s">
        <v>163</v>
      </c>
      <c r="DB34" t="s">
        <v>3606</v>
      </c>
      <c r="DI34" t="s">
        <v>714</v>
      </c>
      <c r="DJ34" t="s">
        <v>3572</v>
      </c>
      <c r="EE34" t="s">
        <v>132</v>
      </c>
      <c r="EF34" t="s">
        <v>3939</v>
      </c>
      <c r="EK34" t="s">
        <v>132</v>
      </c>
      <c r="EL34" t="s">
        <v>3938</v>
      </c>
      <c r="ES34" t="s">
        <v>175</v>
      </c>
      <c r="ET34" t="s">
        <v>3542</v>
      </c>
    </row>
    <row r="35">
      <c r="G35" t="s">
        <v>227</v>
      </c>
      <c r="H35" t="s">
        <v>3594</v>
      </c>
      <c r="K35" t="s">
        <v>144</v>
      </c>
      <c r="L35" t="s">
        <v>3945</v>
      </c>
      <c r="CM35" t="s">
        <v>132</v>
      </c>
      <c r="CN35" t="s">
        <v>3833</v>
      </c>
      <c r="CY35" t="s">
        <v>132</v>
      </c>
      <c r="CZ35" t="s">
        <v>3944</v>
      </c>
      <c r="DA35" t="s">
        <v>163</v>
      </c>
      <c r="DB35" t="s">
        <v>131</v>
      </c>
      <c r="DI35" t="s">
        <v>714</v>
      </c>
      <c r="DJ35" t="s">
        <v>3454</v>
      </c>
      <c r="EE35" t="s">
        <v>132</v>
      </c>
      <c r="EF35" t="s">
        <v>3943</v>
      </c>
      <c r="EK35" t="s">
        <v>132</v>
      </c>
      <c r="EL35" t="s">
        <v>3942</v>
      </c>
      <c r="ES35" t="s">
        <v>2020</v>
      </c>
      <c r="ET35" t="s">
        <v>3701</v>
      </c>
    </row>
    <row r="36">
      <c r="G36" t="s">
        <v>227</v>
      </c>
      <c r="H36" t="s">
        <v>3640</v>
      </c>
      <c r="K36" t="s">
        <v>144</v>
      </c>
      <c r="L36" t="s">
        <v>3947</v>
      </c>
      <c r="CM36" t="s">
        <v>132</v>
      </c>
      <c r="CN36" t="s">
        <v>3760</v>
      </c>
      <c r="CY36" t="s">
        <v>132</v>
      </c>
      <c r="CZ36" t="s">
        <v>3946</v>
      </c>
      <c r="DA36" t="s">
        <v>163</v>
      </c>
      <c r="DB36" t="s">
        <v>3738</v>
      </c>
      <c r="DI36" t="s">
        <v>714</v>
      </c>
      <c r="DJ36" t="s">
        <v>3499</v>
      </c>
      <c r="EE36" t="s">
        <v>132</v>
      </c>
      <c r="EF36" t="s">
        <v>3948</v>
      </c>
      <c r="EK36" t="s">
        <v>132</v>
      </c>
      <c r="EL36" t="s">
        <v>3949</v>
      </c>
      <c r="ES36" t="s">
        <v>2020</v>
      </c>
      <c r="ET36" t="s">
        <v>3933</v>
      </c>
    </row>
    <row r="37">
      <c r="G37" t="s">
        <v>1066</v>
      </c>
      <c r="H37" t="s">
        <v>3457</v>
      </c>
      <c r="K37" t="s">
        <v>144</v>
      </c>
      <c r="L37" t="s">
        <v>3950</v>
      </c>
      <c r="CM37" t="s">
        <v>132</v>
      </c>
      <c r="CN37" t="s">
        <v>3825</v>
      </c>
      <c r="CY37" t="s">
        <v>132</v>
      </c>
      <c r="CZ37" t="s">
        <v>3952</v>
      </c>
      <c r="DA37" t="s">
        <v>2040</v>
      </c>
      <c r="DB37" t="s">
        <v>3458</v>
      </c>
      <c r="DI37" t="s">
        <v>175</v>
      </c>
      <c r="DJ37" t="s">
        <v>3572</v>
      </c>
      <c r="EE37" t="s">
        <v>132</v>
      </c>
      <c r="EF37" t="s">
        <v>3953</v>
      </c>
      <c r="EK37" t="s">
        <v>132</v>
      </c>
      <c r="EL37" t="s">
        <v>3951</v>
      </c>
      <c r="ES37" t="s">
        <v>2020</v>
      </c>
      <c r="ET37" t="s">
        <v>3567</v>
      </c>
    </row>
    <row r="38">
      <c r="G38" t="s">
        <v>1066</v>
      </c>
      <c r="H38" t="s">
        <v>3509</v>
      </c>
      <c r="K38" t="s">
        <v>144</v>
      </c>
      <c r="L38" t="s">
        <v>3957</v>
      </c>
      <c r="CM38" t="s">
        <v>132</v>
      </c>
      <c r="CN38" t="s">
        <v>3955</v>
      </c>
      <c r="CY38" t="s">
        <v>132</v>
      </c>
      <c r="CZ38" t="s">
        <v>3958</v>
      </c>
      <c r="DA38" t="s">
        <v>2040</v>
      </c>
      <c r="DB38" t="s">
        <v>3606</v>
      </c>
      <c r="DI38" t="s">
        <v>175</v>
      </c>
      <c r="DJ38" t="s">
        <v>3499</v>
      </c>
      <c r="EE38" t="s">
        <v>132</v>
      </c>
      <c r="EF38" t="s">
        <v>3956</v>
      </c>
      <c r="EK38" t="s">
        <v>132</v>
      </c>
      <c r="EL38" t="s">
        <v>3954</v>
      </c>
      <c r="ES38" t="s">
        <v>2020</v>
      </c>
      <c r="ET38" t="s">
        <v>3605</v>
      </c>
    </row>
    <row r="39">
      <c r="G39" t="s">
        <v>1066</v>
      </c>
      <c r="H39" t="s">
        <v>3594</v>
      </c>
      <c r="K39" t="s">
        <v>144</v>
      </c>
      <c r="L39" t="s">
        <v>3959</v>
      </c>
      <c r="CM39" t="s">
        <v>132</v>
      </c>
      <c r="CN39" t="s">
        <v>3470</v>
      </c>
      <c r="CY39" t="s">
        <v>132</v>
      </c>
      <c r="CZ39" t="s">
        <v>3960</v>
      </c>
      <c r="DA39" t="s">
        <v>2040</v>
      </c>
      <c r="DB39" t="s">
        <v>3584</v>
      </c>
      <c r="DI39" t="s">
        <v>175</v>
      </c>
      <c r="DJ39" t="s">
        <v>3454</v>
      </c>
      <c r="EE39" t="s">
        <v>132</v>
      </c>
      <c r="EF39" t="s">
        <v>3962</v>
      </c>
      <c r="EK39" t="s">
        <v>132</v>
      </c>
      <c r="EL39" t="s">
        <v>3961</v>
      </c>
      <c r="ES39" t="s">
        <v>2020</v>
      </c>
      <c r="ET39" t="s">
        <v>3769</v>
      </c>
    </row>
    <row r="40">
      <c r="G40" t="s">
        <v>1066</v>
      </c>
      <c r="H40" t="s">
        <v>3640</v>
      </c>
      <c r="K40" t="s">
        <v>144</v>
      </c>
      <c r="L40" t="s">
        <v>3963</v>
      </c>
      <c r="DA40" t="s">
        <v>2040</v>
      </c>
      <c r="DB40" t="s">
        <v>3530</v>
      </c>
      <c r="EE40" t="s">
        <v>132</v>
      </c>
      <c r="EF40" t="s">
        <v>3964</v>
      </c>
      <c r="EK40" t="s">
        <v>132</v>
      </c>
      <c r="EL40" t="s">
        <v>3965</v>
      </c>
      <c r="ES40" t="s">
        <v>2020</v>
      </c>
      <c r="ET40" t="s">
        <v>3655</v>
      </c>
    </row>
    <row r="41">
      <c r="G41" t="s">
        <v>431</v>
      </c>
      <c r="H41" t="s">
        <v>3457</v>
      </c>
      <c r="K41" t="s">
        <v>144</v>
      </c>
      <c r="L41" t="s">
        <v>3968</v>
      </c>
      <c r="DA41" t="s">
        <v>2040</v>
      </c>
      <c r="DB41" t="s">
        <v>131</v>
      </c>
      <c r="EE41" t="s">
        <v>132</v>
      </c>
      <c r="EF41" t="s">
        <v>3966</v>
      </c>
      <c r="EK41" t="s">
        <v>132</v>
      </c>
      <c r="EL41" t="s">
        <v>3967</v>
      </c>
      <c r="ES41" t="s">
        <v>2020</v>
      </c>
      <c r="ET41" t="s">
        <v>3542</v>
      </c>
    </row>
    <row r="42">
      <c r="G42" t="s">
        <v>431</v>
      </c>
      <c r="H42" t="s">
        <v>3509</v>
      </c>
      <c r="K42" t="s">
        <v>144</v>
      </c>
      <c r="L42" t="s">
        <v>3971</v>
      </c>
      <c r="DA42" t="s">
        <v>2040</v>
      </c>
      <c r="DB42" t="s">
        <v>3738</v>
      </c>
      <c r="EE42" t="s">
        <v>132</v>
      </c>
      <c r="EF42" t="s">
        <v>3969</v>
      </c>
      <c r="EK42" t="s">
        <v>132</v>
      </c>
      <c r="EL42" t="s">
        <v>3970</v>
      </c>
      <c r="ES42" t="s">
        <v>2020</v>
      </c>
      <c r="ET42" t="s">
        <v>3723</v>
      </c>
    </row>
    <row r="43">
      <c r="G43" t="s">
        <v>431</v>
      </c>
      <c r="H43" t="s">
        <v>3594</v>
      </c>
      <c r="K43" t="s">
        <v>144</v>
      </c>
      <c r="L43" t="s">
        <v>3973</v>
      </c>
      <c r="DA43" t="s">
        <v>1066</v>
      </c>
      <c r="DB43" t="s">
        <v>3458</v>
      </c>
      <c r="EE43" t="s">
        <v>132</v>
      </c>
      <c r="EF43" t="s">
        <v>3974</v>
      </c>
      <c r="EK43" t="s">
        <v>132</v>
      </c>
      <c r="EL43" t="s">
        <v>3972</v>
      </c>
      <c r="ES43" t="s">
        <v>521</v>
      </c>
      <c r="ET43" t="s">
        <v>3440</v>
      </c>
    </row>
    <row r="44">
      <c r="G44" t="s">
        <v>431</v>
      </c>
      <c r="H44" t="s">
        <v>3640</v>
      </c>
      <c r="K44" t="s">
        <v>144</v>
      </c>
      <c r="L44" t="s">
        <v>3975</v>
      </c>
      <c r="DA44" t="s">
        <v>1066</v>
      </c>
      <c r="DB44" t="s">
        <v>3530</v>
      </c>
      <c r="EE44" t="s">
        <v>132</v>
      </c>
      <c r="EF44" t="s">
        <v>3976</v>
      </c>
      <c r="EK44" t="s">
        <v>132</v>
      </c>
      <c r="EL44" t="s">
        <v>3977</v>
      </c>
      <c r="ES44" t="s">
        <v>521</v>
      </c>
      <c r="ET44" t="s">
        <v>3496</v>
      </c>
    </row>
    <row r="45">
      <c r="K45" t="s">
        <v>144</v>
      </c>
      <c r="L45" t="s">
        <v>3978</v>
      </c>
      <c r="DA45" t="s">
        <v>1066</v>
      </c>
      <c r="DB45" t="s">
        <v>3606</v>
      </c>
      <c r="EE45" t="s">
        <v>132</v>
      </c>
      <c r="EF45" t="s">
        <v>3979</v>
      </c>
      <c r="EK45" t="s">
        <v>132</v>
      </c>
      <c r="EL45" t="s">
        <v>3980</v>
      </c>
      <c r="ES45" t="s">
        <v>521</v>
      </c>
      <c r="ET45" t="s">
        <v>3558</v>
      </c>
    </row>
    <row r="46">
      <c r="K46" t="s">
        <v>144</v>
      </c>
      <c r="L46" t="s">
        <v>3982</v>
      </c>
      <c r="DA46" t="s">
        <v>1066</v>
      </c>
      <c r="DB46" t="s">
        <v>3584</v>
      </c>
      <c r="EE46" t="s">
        <v>132</v>
      </c>
      <c r="EF46" t="s">
        <v>3983</v>
      </c>
      <c r="EK46" t="s">
        <v>132</v>
      </c>
      <c r="EL46" t="s">
        <v>3981</v>
      </c>
      <c r="ES46" t="s">
        <v>521</v>
      </c>
      <c r="ET46" t="s">
        <v>3606</v>
      </c>
    </row>
    <row r="47">
      <c r="K47" t="s">
        <v>144</v>
      </c>
      <c r="L47" t="s">
        <v>3985</v>
      </c>
      <c r="DA47" t="s">
        <v>1066</v>
      </c>
      <c r="DB47" t="s">
        <v>131</v>
      </c>
      <c r="EE47" t="s">
        <v>132</v>
      </c>
      <c r="EF47" t="s">
        <v>3986</v>
      </c>
      <c r="EK47" t="s">
        <v>132</v>
      </c>
      <c r="EL47" t="s">
        <v>3984</v>
      </c>
      <c r="ES47" t="s">
        <v>521</v>
      </c>
      <c r="ET47" t="s">
        <v>3655</v>
      </c>
    </row>
    <row r="48">
      <c r="K48" t="s">
        <v>144</v>
      </c>
      <c r="L48" t="s">
        <v>3989</v>
      </c>
      <c r="DA48" t="s">
        <v>2268</v>
      </c>
      <c r="DB48" t="s">
        <v>3458</v>
      </c>
      <c r="EE48" t="s">
        <v>132</v>
      </c>
      <c r="EF48" t="s">
        <v>3987</v>
      </c>
      <c r="EK48" t="s">
        <v>132</v>
      </c>
      <c r="EL48" t="s">
        <v>3988</v>
      </c>
      <c r="ES48" t="s">
        <v>521</v>
      </c>
      <c r="ET48" t="s">
        <v>3701</v>
      </c>
    </row>
    <row r="49">
      <c r="K49" t="s">
        <v>144</v>
      </c>
      <c r="L49" t="s">
        <v>3992</v>
      </c>
      <c r="DA49" t="s">
        <v>2268</v>
      </c>
      <c r="DB49" t="s">
        <v>3606</v>
      </c>
      <c r="EE49" t="s">
        <v>132</v>
      </c>
      <c r="EF49" t="s">
        <v>3990</v>
      </c>
      <c r="EK49" t="s">
        <v>132</v>
      </c>
      <c r="EL49" t="s">
        <v>3991</v>
      </c>
      <c r="ES49" t="s">
        <v>521</v>
      </c>
      <c r="ET49" t="s">
        <v>3723</v>
      </c>
    </row>
    <row r="50">
      <c r="K50" t="s">
        <v>144</v>
      </c>
      <c r="L50" t="s">
        <v>3994</v>
      </c>
      <c r="DA50" t="s">
        <v>2268</v>
      </c>
      <c r="DB50" t="s">
        <v>3584</v>
      </c>
      <c r="EE50" t="s">
        <v>132</v>
      </c>
      <c r="EF50" t="s">
        <v>3993</v>
      </c>
      <c r="EK50" t="s">
        <v>132</v>
      </c>
      <c r="EL50" t="s">
        <v>3995</v>
      </c>
      <c r="ES50" t="s">
        <v>521</v>
      </c>
      <c r="ET50" t="s">
        <v>3605</v>
      </c>
    </row>
    <row r="51">
      <c r="K51" t="s">
        <v>144</v>
      </c>
      <c r="L51" t="s">
        <v>3997</v>
      </c>
      <c r="DA51" t="s">
        <v>2268</v>
      </c>
      <c r="DB51" t="s">
        <v>3530</v>
      </c>
      <c r="EE51" t="s">
        <v>132</v>
      </c>
      <c r="EF51" t="s">
        <v>3996</v>
      </c>
      <c r="EK51" t="s">
        <v>132</v>
      </c>
      <c r="EL51" t="s">
        <v>3998</v>
      </c>
      <c r="ES51" t="s">
        <v>521</v>
      </c>
      <c r="ET51" t="s">
        <v>3769</v>
      </c>
    </row>
    <row r="52">
      <c r="K52" t="s">
        <v>144</v>
      </c>
      <c r="L52" t="s">
        <v>4000</v>
      </c>
      <c r="DA52" t="s">
        <v>2268</v>
      </c>
      <c r="DB52" t="s">
        <v>131</v>
      </c>
      <c r="EE52" t="s">
        <v>132</v>
      </c>
      <c r="EF52" t="s">
        <v>4001</v>
      </c>
      <c r="EK52" t="s">
        <v>132</v>
      </c>
      <c r="EL52" t="s">
        <v>3999</v>
      </c>
      <c r="ES52" t="s">
        <v>521</v>
      </c>
      <c r="ET52" t="s">
        <v>3567</v>
      </c>
    </row>
    <row r="53">
      <c r="K53" t="s">
        <v>144</v>
      </c>
      <c r="L53" t="s">
        <v>4002</v>
      </c>
      <c r="DA53" t="s">
        <v>2268</v>
      </c>
      <c r="DB53" t="s">
        <v>3738</v>
      </c>
      <c r="EE53" t="s">
        <v>132</v>
      </c>
      <c r="EF53" t="s">
        <v>4003</v>
      </c>
      <c r="EK53" t="s">
        <v>132</v>
      </c>
      <c r="EL53" t="s">
        <v>4004</v>
      </c>
      <c r="ES53" t="s">
        <v>521</v>
      </c>
      <c r="ET53" t="s">
        <v>3542</v>
      </c>
    </row>
    <row r="54">
      <c r="K54" t="s">
        <v>144</v>
      </c>
      <c r="L54" t="s">
        <v>4006</v>
      </c>
      <c r="DA54" t="s">
        <v>227</v>
      </c>
      <c r="DB54" t="s">
        <v>3458</v>
      </c>
      <c r="EE54" t="s">
        <v>132</v>
      </c>
      <c r="EF54" t="s">
        <v>4007</v>
      </c>
      <c r="EK54" t="s">
        <v>132</v>
      </c>
      <c r="EL54" t="s">
        <v>4005</v>
      </c>
      <c r="ES54" t="s">
        <v>521</v>
      </c>
      <c r="ET54" t="s">
        <v>3933</v>
      </c>
    </row>
    <row r="55">
      <c r="K55" t="s">
        <v>144</v>
      </c>
      <c r="L55" t="s">
        <v>4009</v>
      </c>
      <c r="DA55" t="s">
        <v>227</v>
      </c>
      <c r="DB55" t="s">
        <v>3584</v>
      </c>
      <c r="EE55" t="s">
        <v>132</v>
      </c>
      <c r="EF55" t="s">
        <v>4010</v>
      </c>
      <c r="EK55" t="s">
        <v>132</v>
      </c>
      <c r="EL55" t="s">
        <v>4008</v>
      </c>
      <c r="ES55" t="s">
        <v>163</v>
      </c>
      <c r="ET55" t="s">
        <v>3440</v>
      </c>
    </row>
    <row r="56">
      <c r="K56" t="s">
        <v>144</v>
      </c>
      <c r="L56" t="s">
        <v>4011</v>
      </c>
      <c r="DA56" t="s">
        <v>227</v>
      </c>
      <c r="DB56" t="s">
        <v>3530</v>
      </c>
      <c r="EE56" t="s">
        <v>132</v>
      </c>
      <c r="EF56" t="s">
        <v>4012</v>
      </c>
      <c r="EK56" t="s">
        <v>132</v>
      </c>
      <c r="EL56" t="s">
        <v>4013</v>
      </c>
      <c r="ES56" t="s">
        <v>163</v>
      </c>
      <c r="ET56" t="s">
        <v>3496</v>
      </c>
    </row>
    <row r="57">
      <c r="K57" t="s">
        <v>144</v>
      </c>
      <c r="L57" t="s">
        <v>4016</v>
      </c>
      <c r="DA57" t="s">
        <v>227</v>
      </c>
      <c r="DB57" t="s">
        <v>3606</v>
      </c>
      <c r="EE57" t="s">
        <v>132</v>
      </c>
      <c r="EF57" t="s">
        <v>4014</v>
      </c>
      <c r="EK57" t="s">
        <v>132</v>
      </c>
      <c r="EL57" t="s">
        <v>4015</v>
      </c>
      <c r="ES57" t="s">
        <v>163</v>
      </c>
      <c r="ET57" t="s">
        <v>3558</v>
      </c>
    </row>
    <row r="58">
      <c r="K58" t="s">
        <v>144</v>
      </c>
      <c r="L58" t="s">
        <v>4018</v>
      </c>
      <c r="DA58" t="s">
        <v>227</v>
      </c>
      <c r="DB58" t="s">
        <v>131</v>
      </c>
      <c r="EE58" t="s">
        <v>132</v>
      </c>
      <c r="EF58" t="s">
        <v>4019</v>
      </c>
      <c r="EK58" t="s">
        <v>132</v>
      </c>
      <c r="EL58" t="s">
        <v>4017</v>
      </c>
      <c r="ES58" t="s">
        <v>163</v>
      </c>
      <c r="ET58" t="s">
        <v>3606</v>
      </c>
    </row>
    <row r="59">
      <c r="K59" t="s">
        <v>144</v>
      </c>
      <c r="L59" t="s">
        <v>4020</v>
      </c>
      <c r="DA59" t="s">
        <v>227</v>
      </c>
      <c r="DB59" t="s">
        <v>3738</v>
      </c>
      <c r="EE59" t="s">
        <v>132</v>
      </c>
      <c r="EF59" t="s">
        <v>4021</v>
      </c>
      <c r="EK59" t="s">
        <v>132</v>
      </c>
      <c r="EL59" t="s">
        <v>4022</v>
      </c>
      <c r="ES59" t="s">
        <v>163</v>
      </c>
      <c r="ET59" t="s">
        <v>3655</v>
      </c>
    </row>
    <row r="60">
      <c r="K60" t="s">
        <v>144</v>
      </c>
      <c r="L60" t="s">
        <v>4023</v>
      </c>
      <c r="DA60" t="s">
        <v>2020</v>
      </c>
      <c r="DB60" t="s">
        <v>131</v>
      </c>
      <c r="EE60" t="s">
        <v>132</v>
      </c>
      <c r="EF60" t="s">
        <v>4024</v>
      </c>
      <c r="EK60" t="s">
        <v>132</v>
      </c>
      <c r="EL60" t="s">
        <v>4025</v>
      </c>
      <c r="ES60" t="s">
        <v>163</v>
      </c>
      <c r="ET60" t="s">
        <v>3701</v>
      </c>
    </row>
    <row r="61">
      <c r="K61" t="s">
        <v>144</v>
      </c>
      <c r="L61" t="s">
        <v>4028</v>
      </c>
      <c r="DA61" t="s">
        <v>2020</v>
      </c>
      <c r="DB61" t="s">
        <v>3606</v>
      </c>
      <c r="EE61" t="s">
        <v>132</v>
      </c>
      <c r="EF61" t="s">
        <v>4026</v>
      </c>
      <c r="EK61" t="s">
        <v>132</v>
      </c>
      <c r="EL61" t="s">
        <v>4027</v>
      </c>
      <c r="ES61" t="s">
        <v>163</v>
      </c>
      <c r="ET61" t="s">
        <v>3723</v>
      </c>
    </row>
    <row r="62">
      <c r="K62" t="s">
        <v>144</v>
      </c>
      <c r="L62" t="s">
        <v>4029</v>
      </c>
      <c r="DA62" t="s">
        <v>2020</v>
      </c>
      <c r="DB62" t="s">
        <v>3584</v>
      </c>
      <c r="EK62" t="s">
        <v>132</v>
      </c>
      <c r="EL62" t="s">
        <v>4030</v>
      </c>
      <c r="ES62" t="s">
        <v>163</v>
      </c>
      <c r="ET62" t="s">
        <v>3605</v>
      </c>
    </row>
    <row r="63">
      <c r="K63" t="s">
        <v>144</v>
      </c>
      <c r="L63" t="s">
        <v>4031</v>
      </c>
      <c r="DA63" t="s">
        <v>2020</v>
      </c>
      <c r="DB63" t="s">
        <v>1599</v>
      </c>
      <c r="EK63" t="s">
        <v>132</v>
      </c>
      <c r="EL63" t="s">
        <v>4032</v>
      </c>
      <c r="ES63" t="s">
        <v>163</v>
      </c>
      <c r="ET63" t="s">
        <v>3769</v>
      </c>
    </row>
    <row r="64">
      <c r="K64" t="s">
        <v>144</v>
      </c>
      <c r="L64" t="s">
        <v>4033</v>
      </c>
      <c r="DA64" t="s">
        <v>2020</v>
      </c>
      <c r="DB64" t="s">
        <v>3530</v>
      </c>
      <c r="EK64" t="s">
        <v>132</v>
      </c>
      <c r="EL64" t="s">
        <v>4034</v>
      </c>
      <c r="ES64" t="s">
        <v>163</v>
      </c>
      <c r="ET64" t="s">
        <v>3933</v>
      </c>
    </row>
    <row r="65">
      <c r="K65" t="s">
        <v>144</v>
      </c>
      <c r="L65" t="s">
        <v>4035</v>
      </c>
      <c r="DA65" t="s">
        <v>2020</v>
      </c>
      <c r="DB65" t="s">
        <v>3738</v>
      </c>
      <c r="EK65" t="s">
        <v>132</v>
      </c>
      <c r="EL65" t="s">
        <v>4036</v>
      </c>
      <c r="ES65" t="s">
        <v>163</v>
      </c>
      <c r="ET65" t="s">
        <v>3567</v>
      </c>
    </row>
    <row r="66">
      <c r="K66" t="s">
        <v>144</v>
      </c>
      <c r="L66" t="s">
        <v>4038</v>
      </c>
      <c r="DA66" t="s">
        <v>144</v>
      </c>
      <c r="DB66" t="s">
        <v>3458</v>
      </c>
      <c r="EK66" t="s">
        <v>132</v>
      </c>
      <c r="EL66" t="s">
        <v>4037</v>
      </c>
      <c r="ES66" t="s">
        <v>163</v>
      </c>
      <c r="ET66" t="s">
        <v>3542</v>
      </c>
    </row>
    <row r="67">
      <c r="K67" t="s">
        <v>144</v>
      </c>
      <c r="L67" t="s">
        <v>4039</v>
      </c>
      <c r="DA67" t="s">
        <v>144</v>
      </c>
      <c r="DB67" t="s">
        <v>3530</v>
      </c>
      <c r="EK67" t="s">
        <v>132</v>
      </c>
      <c r="EL67" t="s">
        <v>4040</v>
      </c>
      <c r="ES67" t="s">
        <v>132</v>
      </c>
      <c r="ET67" t="s">
        <v>3655</v>
      </c>
    </row>
    <row r="68">
      <c r="K68" t="s">
        <v>144</v>
      </c>
      <c r="L68" t="s">
        <v>4041</v>
      </c>
      <c r="DA68" t="s">
        <v>144</v>
      </c>
      <c r="DB68" t="s">
        <v>3584</v>
      </c>
      <c r="EK68" t="s">
        <v>132</v>
      </c>
      <c r="EL68" t="s">
        <v>4042</v>
      </c>
      <c r="ES68" t="s">
        <v>132</v>
      </c>
      <c r="ET68" t="s">
        <v>3440</v>
      </c>
    </row>
    <row r="69">
      <c r="K69" t="s">
        <v>144</v>
      </c>
      <c r="L69" t="s">
        <v>4044</v>
      </c>
      <c r="DA69" t="s">
        <v>144</v>
      </c>
      <c r="DB69" t="s">
        <v>3606</v>
      </c>
      <c r="EK69" t="s">
        <v>132</v>
      </c>
      <c r="EL69" t="s">
        <v>4043</v>
      </c>
      <c r="ES69" t="s">
        <v>132</v>
      </c>
      <c r="ET69" t="s">
        <v>3496</v>
      </c>
    </row>
    <row r="70">
      <c r="K70" t="s">
        <v>144</v>
      </c>
      <c r="L70" t="s">
        <v>4045</v>
      </c>
      <c r="DA70" t="s">
        <v>144</v>
      </c>
      <c r="DB70" t="s">
        <v>131</v>
      </c>
      <c r="EK70" t="s">
        <v>132</v>
      </c>
      <c r="EL70" t="s">
        <v>4046</v>
      </c>
      <c r="ES70" t="s">
        <v>132</v>
      </c>
      <c r="ET70" t="s">
        <v>3558</v>
      </c>
    </row>
    <row r="71">
      <c r="K71" t="s">
        <v>144</v>
      </c>
      <c r="L71" t="s">
        <v>4047</v>
      </c>
      <c r="DA71" t="s">
        <v>144</v>
      </c>
      <c r="DB71" t="s">
        <v>1599</v>
      </c>
      <c r="EK71" t="s">
        <v>132</v>
      </c>
      <c r="EL71" t="s">
        <v>4048</v>
      </c>
      <c r="ES71" t="s">
        <v>132</v>
      </c>
      <c r="ET71" t="s">
        <v>3606</v>
      </c>
    </row>
    <row r="72">
      <c r="K72" t="s">
        <v>144</v>
      </c>
      <c r="L72" t="s">
        <v>4050</v>
      </c>
      <c r="DA72" t="s">
        <v>144</v>
      </c>
      <c r="DB72" t="s">
        <v>3738</v>
      </c>
      <c r="EK72" t="s">
        <v>132</v>
      </c>
      <c r="EL72" t="s">
        <v>4049</v>
      </c>
      <c r="ES72" t="s">
        <v>132</v>
      </c>
      <c r="ET72" t="s">
        <v>3701</v>
      </c>
    </row>
    <row r="73">
      <c r="K73" t="s">
        <v>144</v>
      </c>
      <c r="L73" t="s">
        <v>4051</v>
      </c>
      <c r="DA73" t="s">
        <v>175</v>
      </c>
      <c r="DB73" t="s">
        <v>3530</v>
      </c>
      <c r="EK73" t="s">
        <v>132</v>
      </c>
      <c r="EL73" t="s">
        <v>4052</v>
      </c>
      <c r="ES73" t="s">
        <v>132</v>
      </c>
      <c r="ET73" t="s">
        <v>3723</v>
      </c>
    </row>
    <row r="74">
      <c r="K74" t="s">
        <v>144</v>
      </c>
      <c r="L74" t="s">
        <v>4054</v>
      </c>
      <c r="DA74" t="s">
        <v>175</v>
      </c>
      <c r="DB74" t="s">
        <v>131</v>
      </c>
      <c r="EK74" t="s">
        <v>132</v>
      </c>
      <c r="EL74" t="s">
        <v>4053</v>
      </c>
      <c r="ES74" t="s">
        <v>132</v>
      </c>
      <c r="ET74" t="s">
        <v>3605</v>
      </c>
    </row>
    <row r="75">
      <c r="K75" t="s">
        <v>144</v>
      </c>
      <c r="L75" t="s">
        <v>4055</v>
      </c>
      <c r="DA75" t="s">
        <v>175</v>
      </c>
      <c r="DB75" t="s">
        <v>3606</v>
      </c>
      <c r="EK75" t="s">
        <v>132</v>
      </c>
      <c r="EL75" t="s">
        <v>4056</v>
      </c>
      <c r="ES75" t="s">
        <v>132</v>
      </c>
      <c r="ET75" t="s">
        <v>3769</v>
      </c>
    </row>
    <row r="76">
      <c r="K76" t="s">
        <v>144</v>
      </c>
      <c r="L76" t="s">
        <v>4057</v>
      </c>
      <c r="DA76" t="s">
        <v>175</v>
      </c>
      <c r="DB76" t="s">
        <v>3584</v>
      </c>
      <c r="EK76" t="s">
        <v>132</v>
      </c>
      <c r="EL76" t="s">
        <v>4058</v>
      </c>
      <c r="ES76" t="s">
        <v>132</v>
      </c>
      <c r="ET76" t="s">
        <v>3567</v>
      </c>
    </row>
    <row r="77">
      <c r="K77" t="s">
        <v>144</v>
      </c>
      <c r="L77" t="s">
        <v>4059</v>
      </c>
      <c r="DA77" t="s">
        <v>175</v>
      </c>
      <c r="DB77" t="s">
        <v>3738</v>
      </c>
      <c r="EK77" t="s">
        <v>132</v>
      </c>
      <c r="EL77" t="s">
        <v>4060</v>
      </c>
      <c r="ES77" t="s">
        <v>132</v>
      </c>
      <c r="ET77" t="s">
        <v>3542</v>
      </c>
    </row>
    <row r="78">
      <c r="K78" t="s">
        <v>144</v>
      </c>
      <c r="L78" t="s">
        <v>4061</v>
      </c>
      <c r="DA78" t="s">
        <v>132</v>
      </c>
      <c r="DB78" t="s">
        <v>3458</v>
      </c>
      <c r="EK78" t="s">
        <v>132</v>
      </c>
      <c r="EL78" t="s">
        <v>4062</v>
      </c>
      <c r="ES78" t="s">
        <v>132</v>
      </c>
      <c r="ET78" t="s">
        <v>3933</v>
      </c>
    </row>
    <row r="79">
      <c r="K79" t="s">
        <v>144</v>
      </c>
      <c r="L79" t="s">
        <v>4064</v>
      </c>
      <c r="DA79" t="s">
        <v>132</v>
      </c>
      <c r="DB79" t="s">
        <v>3530</v>
      </c>
      <c r="EK79" t="s">
        <v>132</v>
      </c>
      <c r="EL79" t="s">
        <v>4063</v>
      </c>
      <c r="ES79" t="s">
        <v>2040</v>
      </c>
      <c r="ET79" t="s">
        <v>3440</v>
      </c>
    </row>
    <row r="80">
      <c r="K80" t="s">
        <v>144</v>
      </c>
      <c r="L80" t="s">
        <v>4066</v>
      </c>
      <c r="DA80" t="s">
        <v>132</v>
      </c>
      <c r="DB80" t="s">
        <v>3584</v>
      </c>
      <c r="EK80" t="s">
        <v>132</v>
      </c>
      <c r="EL80" t="s">
        <v>4065</v>
      </c>
      <c r="ES80" t="s">
        <v>2040</v>
      </c>
      <c r="ET80" t="s">
        <v>3496</v>
      </c>
    </row>
    <row r="81">
      <c r="K81" t="s">
        <v>144</v>
      </c>
      <c r="L81" t="s">
        <v>4068</v>
      </c>
      <c r="DA81" t="s">
        <v>132</v>
      </c>
      <c r="DB81" t="s">
        <v>3606</v>
      </c>
      <c r="EK81" t="s">
        <v>132</v>
      </c>
      <c r="EL81" t="s">
        <v>4067</v>
      </c>
      <c r="ES81" t="s">
        <v>2040</v>
      </c>
      <c r="ET81" t="s">
        <v>3558</v>
      </c>
    </row>
    <row r="82">
      <c r="K82" t="s">
        <v>144</v>
      </c>
      <c r="L82" t="s">
        <v>4070</v>
      </c>
      <c r="DA82" t="s">
        <v>132</v>
      </c>
      <c r="DB82" t="s">
        <v>131</v>
      </c>
      <c r="EK82" t="s">
        <v>132</v>
      </c>
      <c r="EL82" t="s">
        <v>4069</v>
      </c>
      <c r="ES82" t="s">
        <v>2040</v>
      </c>
      <c r="ET82" t="s">
        <v>3606</v>
      </c>
    </row>
    <row r="83">
      <c r="K83" t="s">
        <v>144</v>
      </c>
      <c r="L83" t="s">
        <v>4071</v>
      </c>
      <c r="DA83" t="s">
        <v>132</v>
      </c>
      <c r="DB83" t="s">
        <v>1599</v>
      </c>
      <c r="EK83" t="s">
        <v>132</v>
      </c>
      <c r="EL83" t="s">
        <v>4072</v>
      </c>
      <c r="ES83" t="s">
        <v>2040</v>
      </c>
      <c r="ET83" t="s">
        <v>3655</v>
      </c>
    </row>
    <row r="84">
      <c r="K84" t="s">
        <v>144</v>
      </c>
      <c r="L84" t="s">
        <v>4074</v>
      </c>
      <c r="DA84" t="s">
        <v>132</v>
      </c>
      <c r="DB84" t="s">
        <v>3738</v>
      </c>
      <c r="EK84" t="s">
        <v>132</v>
      </c>
      <c r="EL84" t="s">
        <v>4073</v>
      </c>
      <c r="ES84" t="s">
        <v>2040</v>
      </c>
      <c r="ET84" t="s">
        <v>3701</v>
      </c>
    </row>
    <row r="85">
      <c r="K85" t="s">
        <v>144</v>
      </c>
      <c r="L85" t="s">
        <v>4076</v>
      </c>
      <c r="DA85" t="s">
        <v>2150</v>
      </c>
      <c r="DB85" t="s">
        <v>3584</v>
      </c>
      <c r="EK85" t="s">
        <v>132</v>
      </c>
      <c r="EL85" t="s">
        <v>4075</v>
      </c>
      <c r="ES85" t="s">
        <v>2040</v>
      </c>
      <c r="ET85" t="s">
        <v>3723</v>
      </c>
    </row>
    <row r="86">
      <c r="K86" t="s">
        <v>144</v>
      </c>
      <c r="L86" t="s">
        <v>4077</v>
      </c>
      <c r="DA86" t="s">
        <v>2150</v>
      </c>
      <c r="DB86" t="s">
        <v>3458</v>
      </c>
      <c r="EK86" t="s">
        <v>132</v>
      </c>
      <c r="EL86" t="s">
        <v>4078</v>
      </c>
      <c r="ES86" t="s">
        <v>2040</v>
      </c>
      <c r="ET86" t="s">
        <v>3605</v>
      </c>
    </row>
    <row r="87">
      <c r="K87" t="s">
        <v>144</v>
      </c>
      <c r="L87" t="s">
        <v>4079</v>
      </c>
      <c r="DA87" t="s">
        <v>2150</v>
      </c>
      <c r="DB87" t="s">
        <v>3530</v>
      </c>
      <c r="EK87" t="s">
        <v>132</v>
      </c>
      <c r="EL87" t="s">
        <v>4080</v>
      </c>
      <c r="ES87" t="s">
        <v>2040</v>
      </c>
      <c r="ET87" t="s">
        <v>3769</v>
      </c>
    </row>
    <row r="88">
      <c r="K88" t="s">
        <v>144</v>
      </c>
      <c r="L88" t="s">
        <v>4082</v>
      </c>
      <c r="DA88" t="s">
        <v>2150</v>
      </c>
      <c r="DB88" t="s">
        <v>3606</v>
      </c>
      <c r="EK88" t="s">
        <v>132</v>
      </c>
      <c r="EL88" t="s">
        <v>4081</v>
      </c>
      <c r="ES88" t="s">
        <v>2040</v>
      </c>
      <c r="ET88" t="s">
        <v>3933</v>
      </c>
    </row>
    <row r="89">
      <c r="K89" t="s">
        <v>144</v>
      </c>
      <c r="L89" t="s">
        <v>4083</v>
      </c>
      <c r="DA89" t="s">
        <v>2150</v>
      </c>
      <c r="DB89" t="s">
        <v>131</v>
      </c>
      <c r="EK89" t="s">
        <v>132</v>
      </c>
      <c r="EL89" t="s">
        <v>4084</v>
      </c>
      <c r="ES89" t="s">
        <v>2040</v>
      </c>
      <c r="ET89" t="s">
        <v>3567</v>
      </c>
    </row>
    <row r="90">
      <c r="K90" t="s">
        <v>144</v>
      </c>
      <c r="L90" t="s">
        <v>4086</v>
      </c>
      <c r="DA90" t="s">
        <v>2150</v>
      </c>
      <c r="DB90" t="s">
        <v>1599</v>
      </c>
      <c r="EK90" t="s">
        <v>132</v>
      </c>
      <c r="EL90" t="s">
        <v>4085</v>
      </c>
      <c r="ES90" t="s">
        <v>2040</v>
      </c>
      <c r="ET90" t="s">
        <v>3542</v>
      </c>
    </row>
    <row r="91">
      <c r="K91" t="s">
        <v>144</v>
      </c>
      <c r="L91" t="s">
        <v>4087</v>
      </c>
      <c r="DA91" t="s">
        <v>2150</v>
      </c>
      <c r="DB91" t="s">
        <v>3738</v>
      </c>
      <c r="EK91" t="s">
        <v>132</v>
      </c>
      <c r="EL91" t="s">
        <v>4088</v>
      </c>
      <c r="ES91" t="s">
        <v>2268</v>
      </c>
      <c r="ET91" t="s">
        <v>3655</v>
      </c>
    </row>
    <row r="92">
      <c r="K92" t="s">
        <v>144</v>
      </c>
      <c r="L92" t="s">
        <v>4089</v>
      </c>
      <c r="EK92" t="s">
        <v>132</v>
      </c>
      <c r="EL92" t="s">
        <v>4090</v>
      </c>
      <c r="ES92" t="s">
        <v>2268</v>
      </c>
      <c r="ET92" t="s">
        <v>3701</v>
      </c>
    </row>
    <row r="93">
      <c r="K93" t="s">
        <v>144</v>
      </c>
      <c r="L93" t="s">
        <v>4091</v>
      </c>
      <c r="EK93" t="s">
        <v>132</v>
      </c>
      <c r="EL93" t="s">
        <v>4092</v>
      </c>
      <c r="ES93" t="s">
        <v>2268</v>
      </c>
      <c r="ET93" t="s">
        <v>3440</v>
      </c>
    </row>
    <row r="94">
      <c r="K94" t="s">
        <v>144</v>
      </c>
      <c r="L94" t="s">
        <v>4093</v>
      </c>
      <c r="EK94" t="s">
        <v>132</v>
      </c>
      <c r="EL94" t="s">
        <v>4094</v>
      </c>
      <c r="ES94" t="s">
        <v>2268</v>
      </c>
      <c r="ET94" t="s">
        <v>3723</v>
      </c>
    </row>
    <row r="95">
      <c r="K95" t="s">
        <v>144</v>
      </c>
      <c r="L95" t="s">
        <v>4095</v>
      </c>
      <c r="EK95" t="s">
        <v>132</v>
      </c>
      <c r="EL95" t="s">
        <v>4096</v>
      </c>
      <c r="ES95" t="s">
        <v>2268</v>
      </c>
      <c r="ET95" t="s">
        <v>3605</v>
      </c>
    </row>
    <row r="96">
      <c r="K96" t="s">
        <v>144</v>
      </c>
      <c r="L96" t="s">
        <v>4097</v>
      </c>
      <c r="EK96" t="s">
        <v>132</v>
      </c>
      <c r="EL96" t="s">
        <v>4098</v>
      </c>
      <c r="ES96" t="s">
        <v>2268</v>
      </c>
      <c r="ET96" t="s">
        <v>3496</v>
      </c>
    </row>
    <row r="97">
      <c r="K97" t="s">
        <v>144</v>
      </c>
      <c r="L97" t="s">
        <v>4099</v>
      </c>
      <c r="EK97" t="s">
        <v>132</v>
      </c>
      <c r="EL97" t="s">
        <v>4100</v>
      </c>
      <c r="ES97" t="s">
        <v>2268</v>
      </c>
      <c r="ET97" t="s">
        <v>3558</v>
      </c>
    </row>
    <row r="98">
      <c r="K98" t="s">
        <v>144</v>
      </c>
      <c r="L98" t="s">
        <v>4101</v>
      </c>
      <c r="EK98" t="s">
        <v>132</v>
      </c>
      <c r="EL98" t="s">
        <v>4102</v>
      </c>
      <c r="ES98" t="s">
        <v>2268</v>
      </c>
      <c r="ET98" t="s">
        <v>3769</v>
      </c>
    </row>
    <row r="99">
      <c r="K99" t="s">
        <v>144</v>
      </c>
      <c r="L99" t="s">
        <v>4103</v>
      </c>
      <c r="EK99" t="s">
        <v>132</v>
      </c>
      <c r="EL99" t="s">
        <v>4104</v>
      </c>
      <c r="ES99" t="s">
        <v>2268</v>
      </c>
      <c r="ET99" t="s">
        <v>3606</v>
      </c>
    </row>
    <row r="100">
      <c r="K100" t="s">
        <v>144</v>
      </c>
      <c r="L100" t="s">
        <v>4105</v>
      </c>
      <c r="EK100" t="s">
        <v>132</v>
      </c>
      <c r="EL100" t="s">
        <v>4106</v>
      </c>
      <c r="ES100" t="s">
        <v>144</v>
      </c>
      <c r="ET100" t="s">
        <v>3655</v>
      </c>
    </row>
    <row r="101">
      <c r="K101" t="s">
        <v>144</v>
      </c>
      <c r="L101" t="s">
        <v>4107</v>
      </c>
      <c r="EK101" t="s">
        <v>132</v>
      </c>
      <c r="EL101" t="s">
        <v>4108</v>
      </c>
      <c r="ES101" t="s">
        <v>144</v>
      </c>
      <c r="ET101" t="s">
        <v>3440</v>
      </c>
    </row>
    <row r="102">
      <c r="K102" t="s">
        <v>144</v>
      </c>
      <c r="L102" t="s">
        <v>4109</v>
      </c>
      <c r="EK102" t="s">
        <v>132</v>
      </c>
      <c r="EL102" t="s">
        <v>4110</v>
      </c>
      <c r="ES102" t="s">
        <v>144</v>
      </c>
      <c r="ET102" t="s">
        <v>3723</v>
      </c>
    </row>
    <row r="103">
      <c r="K103" t="s">
        <v>144</v>
      </c>
      <c r="L103" t="s">
        <v>4111</v>
      </c>
      <c r="EK103" t="s">
        <v>132</v>
      </c>
      <c r="EL103" t="s">
        <v>4112</v>
      </c>
      <c r="ES103" t="s">
        <v>144</v>
      </c>
      <c r="ET103" t="s">
        <v>3496</v>
      </c>
    </row>
    <row r="104">
      <c r="K104" t="s">
        <v>144</v>
      </c>
      <c r="L104" t="s">
        <v>4113</v>
      </c>
      <c r="EK104" t="s">
        <v>132</v>
      </c>
      <c r="EL104" t="s">
        <v>4114</v>
      </c>
      <c r="ES104" t="s">
        <v>144</v>
      </c>
      <c r="ET104" t="s">
        <v>3558</v>
      </c>
    </row>
    <row r="105">
      <c r="K105" t="s">
        <v>144</v>
      </c>
      <c r="L105" t="s">
        <v>4115</v>
      </c>
      <c r="EK105" t="s">
        <v>132</v>
      </c>
      <c r="EL105" t="s">
        <v>4116</v>
      </c>
      <c r="ES105" t="s">
        <v>144</v>
      </c>
      <c r="ET105" t="s">
        <v>3769</v>
      </c>
    </row>
    <row r="106">
      <c r="K106" t="s">
        <v>144</v>
      </c>
      <c r="L106" t="s">
        <v>4117</v>
      </c>
      <c r="EK106" t="s">
        <v>132</v>
      </c>
      <c r="EL106" t="s">
        <v>4118</v>
      </c>
      <c r="ES106" t="s">
        <v>144</v>
      </c>
      <c r="ET106" t="s">
        <v>3606</v>
      </c>
    </row>
    <row r="107">
      <c r="K107" t="s">
        <v>144</v>
      </c>
      <c r="L107" t="s">
        <v>4119</v>
      </c>
      <c r="EK107" t="s">
        <v>132</v>
      </c>
      <c r="EL107" t="s">
        <v>4120</v>
      </c>
      <c r="ES107" t="s">
        <v>144</v>
      </c>
      <c r="ET107" t="s">
        <v>3701</v>
      </c>
    </row>
    <row r="108">
      <c r="K108" t="s">
        <v>144</v>
      </c>
      <c r="L108" t="s">
        <v>4121</v>
      </c>
      <c r="EK108" t="s">
        <v>132</v>
      </c>
      <c r="EL108" t="s">
        <v>4122</v>
      </c>
      <c r="ES108" t="s">
        <v>144</v>
      </c>
      <c r="ET108" t="s">
        <v>3605</v>
      </c>
    </row>
    <row r="109">
      <c r="K109" t="s">
        <v>144</v>
      </c>
      <c r="L109" t="s">
        <v>4124</v>
      </c>
      <c r="EK109" t="s">
        <v>132</v>
      </c>
      <c r="EL109" t="s">
        <v>4123</v>
      </c>
      <c r="ES109" t="s">
        <v>144</v>
      </c>
      <c r="ET109" t="s">
        <v>3567</v>
      </c>
    </row>
    <row r="110">
      <c r="K110" t="s">
        <v>144</v>
      </c>
      <c r="L110" t="s">
        <v>4125</v>
      </c>
      <c r="EK110" t="s">
        <v>132</v>
      </c>
      <c r="EL110" t="s">
        <v>4126</v>
      </c>
      <c r="ES110" t="s">
        <v>144</v>
      </c>
      <c r="ET110" t="s">
        <v>3933</v>
      </c>
    </row>
    <row r="111">
      <c r="K111" t="s">
        <v>144</v>
      </c>
      <c r="L111" t="s">
        <v>4127</v>
      </c>
      <c r="EK111" t="s">
        <v>132</v>
      </c>
      <c r="EL111" t="s">
        <v>4128</v>
      </c>
      <c r="ES111" t="s">
        <v>144</v>
      </c>
      <c r="ET111" t="s">
        <v>3542</v>
      </c>
    </row>
    <row r="112">
      <c r="K112" t="s">
        <v>144</v>
      </c>
      <c r="L112" t="s">
        <v>4130</v>
      </c>
      <c r="EK112" t="s">
        <v>132</v>
      </c>
      <c r="EL112" t="s">
        <v>4129</v>
      </c>
      <c r="ES112" t="s">
        <v>714</v>
      </c>
      <c r="ET112" t="s">
        <v>3769</v>
      </c>
    </row>
    <row r="113">
      <c r="K113" t="s">
        <v>144</v>
      </c>
      <c r="L113" t="s">
        <v>4131</v>
      </c>
      <c r="EK113" t="s">
        <v>132</v>
      </c>
      <c r="EL113" t="s">
        <v>4132</v>
      </c>
      <c r="ES113" t="s">
        <v>714</v>
      </c>
      <c r="ET113" t="s">
        <v>3723</v>
      </c>
    </row>
    <row r="114">
      <c r="K114" t="s">
        <v>144</v>
      </c>
      <c r="L114" t="s">
        <v>4134</v>
      </c>
      <c r="EK114" t="s">
        <v>132</v>
      </c>
      <c r="EL114" t="s">
        <v>4133</v>
      </c>
      <c r="ES114" t="s">
        <v>714</v>
      </c>
      <c r="ET114" t="s">
        <v>3655</v>
      </c>
    </row>
    <row r="115">
      <c r="K115" t="s">
        <v>144</v>
      </c>
      <c r="L115" t="s">
        <v>4135</v>
      </c>
      <c r="EK115" t="s">
        <v>132</v>
      </c>
      <c r="EL115" t="s">
        <v>4136</v>
      </c>
      <c r="ES115" t="s">
        <v>714</v>
      </c>
      <c r="ET115" t="s">
        <v>3933</v>
      </c>
    </row>
    <row r="116">
      <c r="K116" t="s">
        <v>144</v>
      </c>
      <c r="L116" t="s">
        <v>4137</v>
      </c>
      <c r="EK116" t="s">
        <v>132</v>
      </c>
      <c r="EL116" t="s">
        <v>4138</v>
      </c>
      <c r="ES116" t="s">
        <v>714</v>
      </c>
      <c r="ET116" t="s">
        <v>3605</v>
      </c>
    </row>
    <row r="117">
      <c r="K117" t="s">
        <v>144</v>
      </c>
      <c r="L117" t="s">
        <v>4139</v>
      </c>
      <c r="EK117" t="s">
        <v>132</v>
      </c>
      <c r="EL117" t="s">
        <v>4140</v>
      </c>
      <c r="ES117" t="s">
        <v>714</v>
      </c>
      <c r="ET117" t="s">
        <v>3701</v>
      </c>
    </row>
    <row r="118">
      <c r="K118" t="s">
        <v>144</v>
      </c>
      <c r="L118" t="s">
        <v>4141</v>
      </c>
      <c r="EK118" t="s">
        <v>132</v>
      </c>
      <c r="EL118" t="s">
        <v>4142</v>
      </c>
      <c r="ES118" t="s">
        <v>714</v>
      </c>
      <c r="ET118" t="s">
        <v>3567</v>
      </c>
    </row>
    <row r="119">
      <c r="K119" t="s">
        <v>144</v>
      </c>
      <c r="L119" t="s">
        <v>4143</v>
      </c>
      <c r="EK119" t="s">
        <v>132</v>
      </c>
      <c r="EL119" t="s">
        <v>4144</v>
      </c>
      <c r="ES119" t="s">
        <v>714</v>
      </c>
      <c r="ET119" t="s">
        <v>3542</v>
      </c>
    </row>
    <row r="120">
      <c r="K120" t="s">
        <v>144</v>
      </c>
      <c r="L120" t="s">
        <v>4146</v>
      </c>
      <c r="EK120" t="s">
        <v>132</v>
      </c>
      <c r="EL120" t="s">
        <v>4145</v>
      </c>
      <c r="ES120" t="s">
        <v>2706</v>
      </c>
      <c r="ET120" t="s">
        <v>3655</v>
      </c>
    </row>
    <row r="121">
      <c r="K121" t="s">
        <v>144</v>
      </c>
      <c r="L121" t="s">
        <v>4148</v>
      </c>
      <c r="EK121" t="s">
        <v>132</v>
      </c>
      <c r="EL121" t="s">
        <v>4147</v>
      </c>
      <c r="ES121" t="s">
        <v>2706</v>
      </c>
      <c r="ET121" t="s">
        <v>3701</v>
      </c>
    </row>
    <row r="122">
      <c r="K122" t="s">
        <v>144</v>
      </c>
      <c r="L122" t="s">
        <v>4150</v>
      </c>
      <c r="EK122" t="s">
        <v>132</v>
      </c>
      <c r="EL122" t="s">
        <v>4149</v>
      </c>
      <c r="ES122" t="s">
        <v>2706</v>
      </c>
      <c r="ET122" t="s">
        <v>3440</v>
      </c>
    </row>
    <row r="123">
      <c r="K123" t="s">
        <v>144</v>
      </c>
      <c r="L123" t="s">
        <v>4151</v>
      </c>
      <c r="EK123" t="s">
        <v>132</v>
      </c>
      <c r="EL123" t="s">
        <v>4152</v>
      </c>
      <c r="ES123" t="s">
        <v>2706</v>
      </c>
      <c r="ET123" t="s">
        <v>3723</v>
      </c>
    </row>
    <row r="124">
      <c r="K124" t="s">
        <v>144</v>
      </c>
      <c r="L124" t="s">
        <v>4153</v>
      </c>
      <c r="EK124" t="s">
        <v>132</v>
      </c>
      <c r="EL124" t="s">
        <v>4154</v>
      </c>
      <c r="ES124" t="s">
        <v>2706</v>
      </c>
      <c r="ET124" t="s">
        <v>3605</v>
      </c>
    </row>
    <row r="125">
      <c r="K125" t="s">
        <v>144</v>
      </c>
      <c r="L125" t="s">
        <v>4155</v>
      </c>
      <c r="EK125" t="s">
        <v>132</v>
      </c>
      <c r="EL125" t="s">
        <v>4156</v>
      </c>
      <c r="ES125" t="s">
        <v>2706</v>
      </c>
      <c r="ET125" t="s">
        <v>3496</v>
      </c>
    </row>
    <row r="126">
      <c r="K126" t="s">
        <v>144</v>
      </c>
      <c r="L126" t="s">
        <v>4157</v>
      </c>
      <c r="EK126" t="s">
        <v>132</v>
      </c>
      <c r="EL126" t="s">
        <v>4158</v>
      </c>
      <c r="ES126" t="s">
        <v>2706</v>
      </c>
      <c r="ET126" t="s">
        <v>3558</v>
      </c>
    </row>
    <row r="127">
      <c r="K127" t="s">
        <v>144</v>
      </c>
      <c r="L127" t="s">
        <v>4159</v>
      </c>
      <c r="EK127" t="s">
        <v>132</v>
      </c>
      <c r="EL127" t="s">
        <v>4160</v>
      </c>
      <c r="ES127" t="s">
        <v>2706</v>
      </c>
      <c r="ET127" t="s">
        <v>3769</v>
      </c>
    </row>
    <row r="128">
      <c r="K128" t="s">
        <v>144</v>
      </c>
      <c r="L128" t="s">
        <v>4161</v>
      </c>
      <c r="EK128" t="s">
        <v>132</v>
      </c>
      <c r="EL128" t="s">
        <v>4162</v>
      </c>
      <c r="ES128" t="s">
        <v>2706</v>
      </c>
      <c r="ET128" t="s">
        <v>3606</v>
      </c>
    </row>
    <row r="129">
      <c r="K129" t="s">
        <v>144</v>
      </c>
      <c r="L129" t="s">
        <v>4163</v>
      </c>
      <c r="EK129" t="s">
        <v>132</v>
      </c>
      <c r="EL129" t="s">
        <v>4164</v>
      </c>
      <c r="ES129" t="s">
        <v>227</v>
      </c>
      <c r="ET129" t="s">
        <v>3440</v>
      </c>
    </row>
    <row r="130">
      <c r="K130" t="s">
        <v>144</v>
      </c>
      <c r="L130" t="s">
        <v>4165</v>
      </c>
      <c r="EK130" t="s">
        <v>132</v>
      </c>
      <c r="EL130" t="s">
        <v>4166</v>
      </c>
      <c r="ES130" t="s">
        <v>227</v>
      </c>
      <c r="ET130" t="s">
        <v>3496</v>
      </c>
    </row>
    <row r="131">
      <c r="K131" t="s">
        <v>144</v>
      </c>
      <c r="L131" t="s">
        <v>4168</v>
      </c>
      <c r="EK131" t="s">
        <v>132</v>
      </c>
      <c r="EL131" t="s">
        <v>4167</v>
      </c>
      <c r="ES131" t="s">
        <v>227</v>
      </c>
      <c r="ET131" t="s">
        <v>3558</v>
      </c>
    </row>
    <row r="132">
      <c r="K132" t="s">
        <v>144</v>
      </c>
      <c r="L132" t="s">
        <v>4169</v>
      </c>
      <c r="EK132" t="s">
        <v>132</v>
      </c>
      <c r="EL132" t="s">
        <v>4170</v>
      </c>
      <c r="ES132" t="s">
        <v>227</v>
      </c>
      <c r="ET132" t="s">
        <v>3606</v>
      </c>
    </row>
    <row r="133">
      <c r="K133" t="s">
        <v>144</v>
      </c>
      <c r="L133" t="s">
        <v>4171</v>
      </c>
      <c r="EK133" t="s">
        <v>132</v>
      </c>
      <c r="EL133" t="s">
        <v>4172</v>
      </c>
      <c r="ES133" t="s">
        <v>227</v>
      </c>
      <c r="ET133" t="s">
        <v>3655</v>
      </c>
    </row>
    <row r="134">
      <c r="K134" t="s">
        <v>144</v>
      </c>
      <c r="L134" t="s">
        <v>4174</v>
      </c>
      <c r="EK134" t="s">
        <v>132</v>
      </c>
      <c r="EL134" t="s">
        <v>4173</v>
      </c>
      <c r="ES134" t="s">
        <v>227</v>
      </c>
      <c r="ET134" t="s">
        <v>3701</v>
      </c>
    </row>
    <row r="135">
      <c r="K135" t="s">
        <v>144</v>
      </c>
      <c r="L135" t="s">
        <v>4175</v>
      </c>
      <c r="EK135" t="s">
        <v>132</v>
      </c>
      <c r="EL135" t="s">
        <v>4176</v>
      </c>
      <c r="ES135" t="s">
        <v>227</v>
      </c>
      <c r="ET135" t="s">
        <v>3723</v>
      </c>
    </row>
    <row r="136">
      <c r="K136" t="s">
        <v>144</v>
      </c>
      <c r="L136" t="s">
        <v>4178</v>
      </c>
      <c r="EK136" t="s">
        <v>132</v>
      </c>
      <c r="EL136" t="s">
        <v>4177</v>
      </c>
      <c r="ES136" t="s">
        <v>227</v>
      </c>
      <c r="ET136" t="s">
        <v>3605</v>
      </c>
    </row>
    <row r="137">
      <c r="K137" t="s">
        <v>144</v>
      </c>
      <c r="L137" t="s">
        <v>4179</v>
      </c>
      <c r="EK137" t="s">
        <v>132</v>
      </c>
      <c r="EL137" t="s">
        <v>4180</v>
      </c>
      <c r="ES137" t="s">
        <v>227</v>
      </c>
      <c r="ET137" t="s">
        <v>3769</v>
      </c>
    </row>
    <row r="138">
      <c r="K138" t="s">
        <v>144</v>
      </c>
      <c r="L138" t="s">
        <v>4181</v>
      </c>
      <c r="EK138" t="s">
        <v>132</v>
      </c>
      <c r="EL138" t="s">
        <v>4182</v>
      </c>
      <c r="ES138" t="s">
        <v>227</v>
      </c>
      <c r="ET138" t="s">
        <v>3567</v>
      </c>
    </row>
    <row r="139">
      <c r="K139" t="s">
        <v>144</v>
      </c>
      <c r="L139" t="s">
        <v>4183</v>
      </c>
      <c r="EK139" t="s">
        <v>132</v>
      </c>
      <c r="EL139" t="s">
        <v>4184</v>
      </c>
      <c r="ES139" t="s">
        <v>227</v>
      </c>
      <c r="ET139" t="s">
        <v>3542</v>
      </c>
    </row>
    <row r="140">
      <c r="K140" t="s">
        <v>144</v>
      </c>
      <c r="L140" t="s">
        <v>4185</v>
      </c>
      <c r="EK140" t="s">
        <v>132</v>
      </c>
      <c r="EL140" t="s">
        <v>4186</v>
      </c>
      <c r="ES140" t="s">
        <v>227</v>
      </c>
      <c r="ET140" t="s">
        <v>3933</v>
      </c>
    </row>
    <row r="141">
      <c r="K141" t="s">
        <v>144</v>
      </c>
      <c r="L141" t="s">
        <v>4187</v>
      </c>
      <c r="EK141" t="s">
        <v>2268</v>
      </c>
      <c r="EL141" t="s">
        <v>3455</v>
      </c>
      <c r="ES141" t="s">
        <v>2150</v>
      </c>
      <c r="ET141" t="s">
        <v>3701</v>
      </c>
    </row>
    <row r="142">
      <c r="K142" t="s">
        <v>144</v>
      </c>
      <c r="L142" t="s">
        <v>4188</v>
      </c>
      <c r="EK142" t="s">
        <v>2268</v>
      </c>
      <c r="EL142" t="s">
        <v>3526</v>
      </c>
      <c r="ES142" t="s">
        <v>2150</v>
      </c>
      <c r="ET142" t="s">
        <v>3605</v>
      </c>
    </row>
    <row r="143">
      <c r="K143" t="s">
        <v>144</v>
      </c>
      <c r="L143" t="s">
        <v>4189</v>
      </c>
      <c r="EK143" t="s">
        <v>2268</v>
      </c>
      <c r="EL143" t="s">
        <v>3588</v>
      </c>
      <c r="ES143" t="s">
        <v>2150</v>
      </c>
      <c r="ET143" t="s">
        <v>3567</v>
      </c>
    </row>
    <row r="144">
      <c r="K144" t="s">
        <v>144</v>
      </c>
      <c r="L144" t="s">
        <v>4190</v>
      </c>
      <c r="EK144" t="s">
        <v>2268</v>
      </c>
      <c r="EL144" t="s">
        <v>3626</v>
      </c>
      <c r="ES144" t="s">
        <v>2150</v>
      </c>
      <c r="ET144" t="s">
        <v>3542</v>
      </c>
    </row>
    <row r="145">
      <c r="K145" t="s">
        <v>144</v>
      </c>
      <c r="L145" t="s">
        <v>4191</v>
      </c>
      <c r="EK145" t="s">
        <v>2268</v>
      </c>
      <c r="EL145" t="s">
        <v>3512</v>
      </c>
      <c r="ES145" t="s">
        <v>2150</v>
      </c>
      <c r="ET145" t="s">
        <v>3723</v>
      </c>
    </row>
    <row r="146">
      <c r="K146" t="s">
        <v>144</v>
      </c>
      <c r="L146" t="s">
        <v>4192</v>
      </c>
      <c r="EK146" t="s">
        <v>2268</v>
      </c>
      <c r="EL146" t="s">
        <v>3684</v>
      </c>
      <c r="ES146" t="s">
        <v>2150</v>
      </c>
      <c r="ET146" t="s">
        <v>3933</v>
      </c>
    </row>
    <row r="147">
      <c r="K147" t="s">
        <v>144</v>
      </c>
      <c r="L147" t="s">
        <v>4193</v>
      </c>
      <c r="EK147" t="s">
        <v>2268</v>
      </c>
      <c r="EL147" t="s">
        <v>3739</v>
      </c>
      <c r="ES147" t="s">
        <v>2150</v>
      </c>
      <c r="ET147" t="s">
        <v>3769</v>
      </c>
    </row>
    <row r="148">
      <c r="K148" t="s">
        <v>144</v>
      </c>
      <c r="L148" t="s">
        <v>4194</v>
      </c>
      <c r="EK148" t="s">
        <v>2268</v>
      </c>
      <c r="EL148" t="s">
        <v>3745</v>
      </c>
      <c r="ES148" t="s">
        <v>2150</v>
      </c>
      <c r="ET148" t="s">
        <v>3655</v>
      </c>
    </row>
    <row r="149">
      <c r="K149" t="s">
        <v>144</v>
      </c>
      <c r="L149" t="s">
        <v>4195</v>
      </c>
      <c r="EK149" t="s">
        <v>2268</v>
      </c>
      <c r="EL149" t="s">
        <v>3775</v>
      </c>
      <c r="ES149" t="s">
        <v>209</v>
      </c>
      <c r="ET149" t="s">
        <v>3701</v>
      </c>
    </row>
    <row r="150">
      <c r="K150" t="s">
        <v>144</v>
      </c>
      <c r="L150" t="s">
        <v>4196</v>
      </c>
      <c r="EK150" t="s">
        <v>2268</v>
      </c>
      <c r="EL150" t="s">
        <v>3472</v>
      </c>
      <c r="ES150" t="s">
        <v>209</v>
      </c>
      <c r="ET150" t="s">
        <v>3723</v>
      </c>
    </row>
    <row r="151">
      <c r="K151" t="s">
        <v>144</v>
      </c>
      <c r="L151" t="s">
        <v>4197</v>
      </c>
      <c r="ES151" t="s">
        <v>209</v>
      </c>
      <c r="ET151" t="s">
        <v>3605</v>
      </c>
    </row>
    <row r="152">
      <c r="K152" t="s">
        <v>144</v>
      </c>
      <c r="L152" t="s">
        <v>4198</v>
      </c>
      <c r="ES152" t="s">
        <v>209</v>
      </c>
      <c r="ET152" t="s">
        <v>3769</v>
      </c>
    </row>
    <row r="153">
      <c r="K153" t="s">
        <v>144</v>
      </c>
      <c r="L153" t="s">
        <v>4199</v>
      </c>
      <c r="ES153" t="s">
        <v>209</v>
      </c>
      <c r="ET153" t="s">
        <v>3655</v>
      </c>
    </row>
    <row r="154">
      <c r="K154" t="s">
        <v>144</v>
      </c>
      <c r="L154" t="s">
        <v>4200</v>
      </c>
      <c r="ES154" t="s">
        <v>209</v>
      </c>
      <c r="ET154" t="s">
        <v>3933</v>
      </c>
    </row>
    <row r="155">
      <c r="K155" t="s">
        <v>144</v>
      </c>
      <c r="L155" t="s">
        <v>4201</v>
      </c>
      <c r="ES155" t="s">
        <v>209</v>
      </c>
      <c r="ET155" t="s">
        <v>3542</v>
      </c>
    </row>
    <row r="156">
      <c r="K156" t="s">
        <v>144</v>
      </c>
      <c r="L156" t="s">
        <v>4202</v>
      </c>
      <c r="ES156" t="s">
        <v>209</v>
      </c>
      <c r="ET156" t="s">
        <v>3567</v>
      </c>
    </row>
    <row r="157">
      <c r="K157" t="s">
        <v>144</v>
      </c>
      <c r="L157" t="s">
        <v>4203</v>
      </c>
    </row>
    <row r="158">
      <c r="K158" t="s">
        <v>144</v>
      </c>
      <c r="L158" t="s">
        <v>4204</v>
      </c>
    </row>
    <row r="159">
      <c r="K159" t="s">
        <v>144</v>
      </c>
      <c r="L159" t="s">
        <v>4205</v>
      </c>
    </row>
    <row r="160">
      <c r="K160" t="s">
        <v>144</v>
      </c>
      <c r="L160" t="s">
        <v>4206</v>
      </c>
    </row>
    <row r="161">
      <c r="K161" t="s">
        <v>144</v>
      </c>
      <c r="L161" t="s">
        <v>4207</v>
      </c>
    </row>
    <row r="162">
      <c r="K162" t="s">
        <v>144</v>
      </c>
      <c r="L162" t="s">
        <v>4208</v>
      </c>
    </row>
    <row r="163">
      <c r="K163" t="s">
        <v>144</v>
      </c>
      <c r="L163" t="s">
        <v>4209</v>
      </c>
    </row>
    <row r="164">
      <c r="K164" t="s">
        <v>144</v>
      </c>
      <c r="L164" t="s">
        <v>4210</v>
      </c>
    </row>
    <row r="165">
      <c r="K165" t="s">
        <v>144</v>
      </c>
      <c r="L165" t="s">
        <v>4211</v>
      </c>
    </row>
    <row r="166">
      <c r="K166" t="s">
        <v>144</v>
      </c>
      <c r="L166" t="s">
        <v>4212</v>
      </c>
    </row>
    <row r="167">
      <c r="K167" t="s">
        <v>144</v>
      </c>
      <c r="L167" t="s">
        <v>4213</v>
      </c>
    </row>
    <row r="168">
      <c r="K168" t="s">
        <v>144</v>
      </c>
      <c r="L168" t="s">
        <v>4214</v>
      </c>
    </row>
    <row r="169">
      <c r="K169" t="s">
        <v>144</v>
      </c>
      <c r="L169" t="s">
        <v>4215</v>
      </c>
    </row>
    <row r="170">
      <c r="K170" t="s">
        <v>144</v>
      </c>
      <c r="L170" t="s">
        <v>4216</v>
      </c>
    </row>
    <row r="171">
      <c r="K171" t="s">
        <v>144</v>
      </c>
      <c r="L171" t="s">
        <v>4217</v>
      </c>
    </row>
    <row r="172">
      <c r="K172" t="s">
        <v>144</v>
      </c>
      <c r="L172" t="s">
        <v>4218</v>
      </c>
    </row>
    <row r="173">
      <c r="K173" t="s">
        <v>144</v>
      </c>
      <c r="L173" t="s">
        <v>4219</v>
      </c>
    </row>
    <row r="174">
      <c r="K174" t="s">
        <v>144</v>
      </c>
      <c r="L174" t="s">
        <v>4220</v>
      </c>
    </row>
    <row r="175">
      <c r="K175" t="s">
        <v>144</v>
      </c>
      <c r="L175" t="s">
        <v>4221</v>
      </c>
    </row>
    <row r="176">
      <c r="K176" t="s">
        <v>144</v>
      </c>
      <c r="L176" t="s">
        <v>4222</v>
      </c>
    </row>
    <row r="177">
      <c r="K177" t="s">
        <v>144</v>
      </c>
      <c r="L177" t="s">
        <v>4223</v>
      </c>
    </row>
    <row r="178">
      <c r="K178" t="s">
        <v>144</v>
      </c>
      <c r="L178" t="s">
        <v>4224</v>
      </c>
    </row>
    <row r="179">
      <c r="K179" t="s">
        <v>144</v>
      </c>
      <c r="L179" t="s">
        <v>4225</v>
      </c>
    </row>
    <row r="180">
      <c r="K180" t="s">
        <v>144</v>
      </c>
      <c r="L180" t="s">
        <v>4226</v>
      </c>
    </row>
    <row r="181">
      <c r="K181" t="s">
        <v>144</v>
      </c>
      <c r="L181" t="s">
        <v>4227</v>
      </c>
    </row>
    <row r="182">
      <c r="K182" t="s">
        <v>144</v>
      </c>
      <c r="L182" t="s">
        <v>4228</v>
      </c>
    </row>
    <row r="183">
      <c r="K183" t="s">
        <v>144</v>
      </c>
      <c r="L183" t="s">
        <v>4229</v>
      </c>
    </row>
    <row r="184">
      <c r="K184" t="s">
        <v>144</v>
      </c>
      <c r="L184" t="s">
        <v>4230</v>
      </c>
    </row>
    <row r="185">
      <c r="K185" t="s">
        <v>144</v>
      </c>
      <c r="L185" t="s">
        <v>4231</v>
      </c>
    </row>
    <row r="186">
      <c r="K186" t="s">
        <v>144</v>
      </c>
      <c r="L186" t="s">
        <v>4232</v>
      </c>
    </row>
    <row r="187">
      <c r="K187" t="s">
        <v>144</v>
      </c>
      <c r="L187" t="s">
        <v>4233</v>
      </c>
    </row>
    <row r="188">
      <c r="K188" t="s">
        <v>144</v>
      </c>
      <c r="L188" t="s">
        <v>4234</v>
      </c>
    </row>
    <row r="189">
      <c r="K189" t="s">
        <v>144</v>
      </c>
      <c r="L189" t="s">
        <v>4235</v>
      </c>
    </row>
    <row r="190">
      <c r="K190" t="s">
        <v>144</v>
      </c>
      <c r="L190" t="s">
        <v>4236</v>
      </c>
    </row>
    <row r="191">
      <c r="K191" t="s">
        <v>144</v>
      </c>
      <c r="L191" t="s">
        <v>4237</v>
      </c>
    </row>
    <row r="192">
      <c r="K192" t="s">
        <v>144</v>
      </c>
      <c r="L192" t="s">
        <v>4238</v>
      </c>
    </row>
    <row r="193">
      <c r="K193" t="s">
        <v>144</v>
      </c>
      <c r="L193" t="s">
        <v>4239</v>
      </c>
    </row>
    <row r="194">
      <c r="K194" t="s">
        <v>144</v>
      </c>
      <c r="L194" t="s">
        <v>4240</v>
      </c>
    </row>
    <row r="195">
      <c r="K195" t="s">
        <v>144</v>
      </c>
      <c r="L195" t="s">
        <v>4241</v>
      </c>
    </row>
    <row r="196">
      <c r="K196" t="s">
        <v>144</v>
      </c>
      <c r="L196" t="s">
        <v>4242</v>
      </c>
    </row>
    <row r="197">
      <c r="K197" t="s">
        <v>144</v>
      </c>
      <c r="L197" t="s">
        <v>4243</v>
      </c>
    </row>
    <row r="198">
      <c r="K198" t="s">
        <v>144</v>
      </c>
      <c r="L198" t="s">
        <v>4244</v>
      </c>
    </row>
    <row r="199">
      <c r="K199" t="s">
        <v>144</v>
      </c>
      <c r="L199" t="s">
        <v>4245</v>
      </c>
    </row>
    <row r="200">
      <c r="K200" t="s">
        <v>144</v>
      </c>
      <c r="L200" t="s">
        <v>4246</v>
      </c>
    </row>
    <row r="201">
      <c r="K201" t="s">
        <v>144</v>
      </c>
      <c r="L201" t="s">
        <v>4247</v>
      </c>
    </row>
    <row r="202">
      <c r="K202" t="s">
        <v>144</v>
      </c>
      <c r="L202" t="s">
        <v>4248</v>
      </c>
    </row>
    <row r="203">
      <c r="K203" t="s">
        <v>144</v>
      </c>
      <c r="L203" t="s">
        <v>4249</v>
      </c>
    </row>
    <row r="204">
      <c r="K204" t="s">
        <v>144</v>
      </c>
      <c r="L204" t="s">
        <v>4250</v>
      </c>
    </row>
    <row r="205">
      <c r="K205" t="s">
        <v>144</v>
      </c>
      <c r="L205" t="s">
        <v>4251</v>
      </c>
    </row>
    <row r="206">
      <c r="K206" t="s">
        <v>144</v>
      </c>
      <c r="L206" t="s">
        <v>4252</v>
      </c>
    </row>
    <row r="207">
      <c r="K207" t="s">
        <v>144</v>
      </c>
      <c r="L207" t="s">
        <v>4253</v>
      </c>
    </row>
    <row r="208">
      <c r="K208" t="s">
        <v>144</v>
      </c>
      <c r="L208" t="s">
        <v>4254</v>
      </c>
    </row>
    <row r="209">
      <c r="K209" t="s">
        <v>144</v>
      </c>
      <c r="L209" t="s">
        <v>4255</v>
      </c>
    </row>
    <row r="210">
      <c r="K210" t="s">
        <v>144</v>
      </c>
      <c r="L210" t="s">
        <v>4256</v>
      </c>
    </row>
    <row r="211">
      <c r="K211" t="s">
        <v>144</v>
      </c>
      <c r="L211" t="s">
        <v>4257</v>
      </c>
    </row>
    <row r="212">
      <c r="K212" t="s">
        <v>144</v>
      </c>
      <c r="L212" t="s">
        <v>4258</v>
      </c>
    </row>
    <row r="213">
      <c r="K213" t="s">
        <v>144</v>
      </c>
      <c r="L213" t="s">
        <v>4259</v>
      </c>
    </row>
    <row r="214">
      <c r="K214" t="s">
        <v>144</v>
      </c>
      <c r="L214" t="s">
        <v>4260</v>
      </c>
    </row>
    <row r="215">
      <c r="K215" t="s">
        <v>144</v>
      </c>
      <c r="L215" t="s">
        <v>4261</v>
      </c>
    </row>
    <row r="216">
      <c r="K216" t="s">
        <v>144</v>
      </c>
      <c r="L216" t="s">
        <v>4262</v>
      </c>
    </row>
    <row r="217">
      <c r="K217" t="s">
        <v>144</v>
      </c>
      <c r="L217" t="s">
        <v>4263</v>
      </c>
    </row>
    <row r="218">
      <c r="K218" t="s">
        <v>144</v>
      </c>
      <c r="L218" t="s">
        <v>4264</v>
      </c>
    </row>
    <row r="219">
      <c r="K219" t="s">
        <v>144</v>
      </c>
      <c r="L219" t="s">
        <v>4265</v>
      </c>
    </row>
    <row r="220">
      <c r="K220" t="s">
        <v>144</v>
      </c>
      <c r="L220" t="s">
        <v>4266</v>
      </c>
    </row>
    <row r="221">
      <c r="K221" t="s">
        <v>144</v>
      </c>
      <c r="L221" t="s">
        <v>4267</v>
      </c>
    </row>
    <row r="222">
      <c r="K222" t="s">
        <v>144</v>
      </c>
      <c r="L222" t="s">
        <v>4268</v>
      </c>
    </row>
    <row r="223">
      <c r="K223" t="s">
        <v>144</v>
      </c>
      <c r="L223" t="s">
        <v>4269</v>
      </c>
    </row>
    <row r="224">
      <c r="K224" t="s">
        <v>144</v>
      </c>
      <c r="L224" t="s">
        <v>4270</v>
      </c>
    </row>
    <row r="225">
      <c r="K225" t="s">
        <v>144</v>
      </c>
      <c r="L225" t="s">
        <v>4271</v>
      </c>
    </row>
    <row r="226">
      <c r="K226" t="s">
        <v>144</v>
      </c>
      <c r="L226" t="s">
        <v>4272</v>
      </c>
    </row>
    <row r="227">
      <c r="K227" t="s">
        <v>144</v>
      </c>
      <c r="L227" t="s">
        <v>4273</v>
      </c>
    </row>
    <row r="228">
      <c r="K228" t="s">
        <v>144</v>
      </c>
      <c r="L228" t="s">
        <v>4274</v>
      </c>
    </row>
    <row r="229">
      <c r="K229" t="s">
        <v>144</v>
      </c>
      <c r="L229" t="s">
        <v>4275</v>
      </c>
    </row>
    <row r="230">
      <c r="K230" t="s">
        <v>144</v>
      </c>
      <c r="L230" t="s">
        <v>4276</v>
      </c>
    </row>
    <row r="231">
      <c r="K231" t="s">
        <v>144</v>
      </c>
      <c r="L231" t="s">
        <v>4277</v>
      </c>
    </row>
    <row r="232">
      <c r="K232" t="s">
        <v>144</v>
      </c>
      <c r="L232" t="s">
        <v>4278</v>
      </c>
    </row>
    <row r="233">
      <c r="K233" t="s">
        <v>144</v>
      </c>
      <c r="L233" t="s">
        <v>4279</v>
      </c>
    </row>
    <row r="234">
      <c r="K234" t="s">
        <v>144</v>
      </c>
      <c r="L234" t="s">
        <v>4280</v>
      </c>
    </row>
    <row r="235">
      <c r="K235" t="s">
        <v>144</v>
      </c>
      <c r="L235" t="s">
        <v>4281</v>
      </c>
    </row>
    <row r="236">
      <c r="K236" t="s">
        <v>144</v>
      </c>
      <c r="L236" t="s">
        <v>4282</v>
      </c>
    </row>
    <row r="237">
      <c r="K237" t="s">
        <v>144</v>
      </c>
      <c r="L237" t="s">
        <v>4283</v>
      </c>
    </row>
    <row r="238">
      <c r="K238" t="s">
        <v>144</v>
      </c>
      <c r="L238" t="s">
        <v>4284</v>
      </c>
    </row>
    <row r="239">
      <c r="K239" t="s">
        <v>144</v>
      </c>
      <c r="L239" t="s">
        <v>4285</v>
      </c>
    </row>
    <row r="240">
      <c r="K240" t="s">
        <v>144</v>
      </c>
      <c r="L240" t="s">
        <v>4286</v>
      </c>
    </row>
    <row r="241">
      <c r="K241" t="s">
        <v>144</v>
      </c>
      <c r="L241" t="s">
        <v>4287</v>
      </c>
    </row>
    <row r="242">
      <c r="K242" t="s">
        <v>144</v>
      </c>
      <c r="L242" t="s">
        <v>4288</v>
      </c>
    </row>
    <row r="243">
      <c r="K243" t="s">
        <v>144</v>
      </c>
      <c r="L243" t="s">
        <v>4289</v>
      </c>
    </row>
    <row r="244">
      <c r="K244" t="s">
        <v>144</v>
      </c>
      <c r="L244" t="s">
        <v>4290</v>
      </c>
    </row>
    <row r="245">
      <c r="K245" t="s">
        <v>144</v>
      </c>
      <c r="L245" t="s">
        <v>4291</v>
      </c>
    </row>
    <row r="246">
      <c r="K246" t="s">
        <v>144</v>
      </c>
      <c r="L246" t="s">
        <v>4292</v>
      </c>
    </row>
    <row r="247">
      <c r="K247" t="s">
        <v>144</v>
      </c>
      <c r="L247" t="s">
        <v>4293</v>
      </c>
    </row>
    <row r="248">
      <c r="K248" t="s">
        <v>144</v>
      </c>
      <c r="L248" t="s">
        <v>4294</v>
      </c>
    </row>
    <row r="249">
      <c r="K249" t="s">
        <v>144</v>
      </c>
      <c r="L249" t="s">
        <v>4295</v>
      </c>
    </row>
    <row r="250">
      <c r="K250" t="s">
        <v>144</v>
      </c>
      <c r="L250" t="s">
        <v>4296</v>
      </c>
    </row>
    <row r="251">
      <c r="K251" t="s">
        <v>144</v>
      </c>
      <c r="L251" t="s">
        <v>4297</v>
      </c>
    </row>
    <row r="252">
      <c r="K252" t="s">
        <v>144</v>
      </c>
      <c r="L252" t="s">
        <v>4298</v>
      </c>
    </row>
    <row r="253">
      <c r="K253" t="s">
        <v>144</v>
      </c>
      <c r="L253" t="s">
        <v>4299</v>
      </c>
    </row>
    <row r="254">
      <c r="K254" t="s">
        <v>144</v>
      </c>
      <c r="L254" t="s">
        <v>4300</v>
      </c>
    </row>
    <row r="255">
      <c r="K255" t="s">
        <v>144</v>
      </c>
      <c r="L255" t="s">
        <v>4301</v>
      </c>
    </row>
    <row r="256">
      <c r="K256" t="s">
        <v>144</v>
      </c>
      <c r="L256" t="s">
        <v>4302</v>
      </c>
    </row>
    <row r="257">
      <c r="K257" t="s">
        <v>144</v>
      </c>
      <c r="L257" t="s">
        <v>4303</v>
      </c>
    </row>
    <row r="258">
      <c r="K258" t="s">
        <v>144</v>
      </c>
      <c r="L258" t="s">
        <v>4304</v>
      </c>
    </row>
    <row r="259">
      <c r="K259" t="s">
        <v>144</v>
      </c>
      <c r="L259" t="s">
        <v>4305</v>
      </c>
    </row>
    <row r="260">
      <c r="K260" t="s">
        <v>144</v>
      </c>
      <c r="L260" t="s">
        <v>4306</v>
      </c>
    </row>
    <row r="261">
      <c r="K261" t="s">
        <v>144</v>
      </c>
      <c r="L261" t="s">
        <v>4307</v>
      </c>
    </row>
    <row r="262">
      <c r="K262" t="s">
        <v>144</v>
      </c>
      <c r="L262" t="s">
        <v>4308</v>
      </c>
    </row>
    <row r="263">
      <c r="K263" t="s">
        <v>144</v>
      </c>
      <c r="L263" t="s">
        <v>4309</v>
      </c>
    </row>
    <row r="264">
      <c r="K264" t="s">
        <v>144</v>
      </c>
      <c r="L264" t="s">
        <v>4310</v>
      </c>
    </row>
    <row r="265">
      <c r="K265" t="s">
        <v>144</v>
      </c>
      <c r="L265" t="s">
        <v>4311</v>
      </c>
    </row>
    <row r="266">
      <c r="K266" t="s">
        <v>144</v>
      </c>
      <c r="L266" t="s">
        <v>4312</v>
      </c>
    </row>
    <row r="267">
      <c r="K267" t="s">
        <v>144</v>
      </c>
      <c r="L267" t="s">
        <v>4313</v>
      </c>
    </row>
    <row r="268">
      <c r="K268" t="s">
        <v>144</v>
      </c>
      <c r="L268" t="s">
        <v>4314</v>
      </c>
    </row>
    <row r="269">
      <c r="K269" t="s">
        <v>144</v>
      </c>
      <c r="L269" t="s">
        <v>4315</v>
      </c>
    </row>
    <row r="270">
      <c r="K270" t="s">
        <v>144</v>
      </c>
      <c r="L270" t="s">
        <v>4316</v>
      </c>
    </row>
    <row r="271">
      <c r="K271" t="s">
        <v>144</v>
      </c>
      <c r="L271" t="s">
        <v>4317</v>
      </c>
    </row>
    <row r="272">
      <c r="K272" t="s">
        <v>144</v>
      </c>
      <c r="L272" t="s">
        <v>4318</v>
      </c>
    </row>
    <row r="273">
      <c r="K273" t="s">
        <v>144</v>
      </c>
      <c r="L273" t="s">
        <v>4319</v>
      </c>
    </row>
    <row r="274">
      <c r="K274" t="s">
        <v>144</v>
      </c>
      <c r="L274" t="s">
        <v>4320</v>
      </c>
    </row>
    <row r="275">
      <c r="K275" t="s">
        <v>144</v>
      </c>
      <c r="L275" t="s">
        <v>4321</v>
      </c>
    </row>
    <row r="276">
      <c r="K276" t="s">
        <v>144</v>
      </c>
      <c r="L276" t="s">
        <v>4322</v>
      </c>
    </row>
    <row r="277">
      <c r="K277" t="s">
        <v>144</v>
      </c>
      <c r="L277" t="s">
        <v>4323</v>
      </c>
    </row>
    <row r="278">
      <c r="K278" t="s">
        <v>144</v>
      </c>
      <c r="L278" t="s">
        <v>4324</v>
      </c>
    </row>
    <row r="279">
      <c r="K279" t="s">
        <v>144</v>
      </c>
      <c r="L279" t="s">
        <v>4325</v>
      </c>
    </row>
    <row r="280">
      <c r="K280" t="s">
        <v>144</v>
      </c>
      <c r="L280" t="s">
        <v>4326</v>
      </c>
    </row>
    <row r="281">
      <c r="K281" t="s">
        <v>144</v>
      </c>
      <c r="L281" t="s">
        <v>4327</v>
      </c>
    </row>
    <row r="282">
      <c r="K282" t="s">
        <v>144</v>
      </c>
      <c r="L282" t="s">
        <v>4328</v>
      </c>
    </row>
    <row r="283">
      <c r="K283" t="s">
        <v>144</v>
      </c>
      <c r="L283" t="s">
        <v>4329</v>
      </c>
    </row>
    <row r="284">
      <c r="K284" t="s">
        <v>144</v>
      </c>
      <c r="L284" t="s">
        <v>4330</v>
      </c>
    </row>
    <row r="285">
      <c r="K285" t="s">
        <v>144</v>
      </c>
      <c r="L285" t="s">
        <v>4331</v>
      </c>
    </row>
    <row r="286">
      <c r="K286" t="s">
        <v>144</v>
      </c>
      <c r="L286" t="s">
        <v>4332</v>
      </c>
    </row>
    <row r="287">
      <c r="K287" t="s">
        <v>144</v>
      </c>
      <c r="L287" t="s">
        <v>4333</v>
      </c>
    </row>
    <row r="288">
      <c r="K288" t="s">
        <v>144</v>
      </c>
      <c r="L288" t="s">
        <v>4334</v>
      </c>
    </row>
    <row r="289">
      <c r="K289" t="s">
        <v>144</v>
      </c>
      <c r="L289" t="s">
        <v>4335</v>
      </c>
    </row>
    <row r="290">
      <c r="K290" t="s">
        <v>144</v>
      </c>
      <c r="L290" t="s">
        <v>4336</v>
      </c>
    </row>
    <row r="291">
      <c r="K291" t="s">
        <v>144</v>
      </c>
      <c r="L291" t="s">
        <v>4337</v>
      </c>
    </row>
    <row r="292">
      <c r="K292" t="s">
        <v>144</v>
      </c>
      <c r="L292" t="s">
        <v>4338</v>
      </c>
    </row>
    <row r="293">
      <c r="K293" t="s">
        <v>144</v>
      </c>
      <c r="L293" t="s">
        <v>4339</v>
      </c>
    </row>
    <row r="294">
      <c r="K294" t="s">
        <v>144</v>
      </c>
      <c r="L294" t="s">
        <v>4340</v>
      </c>
    </row>
    <row r="295">
      <c r="K295" t="s">
        <v>144</v>
      </c>
      <c r="L295" t="s">
        <v>4341</v>
      </c>
    </row>
    <row r="296">
      <c r="K296" t="s">
        <v>144</v>
      </c>
      <c r="L296" t="s">
        <v>4342</v>
      </c>
    </row>
    <row r="297">
      <c r="K297" t="s">
        <v>144</v>
      </c>
      <c r="L297" t="s">
        <v>4343</v>
      </c>
    </row>
    <row r="298">
      <c r="K298" t="s">
        <v>144</v>
      </c>
      <c r="L298" t="s">
        <v>4344</v>
      </c>
    </row>
    <row r="299">
      <c r="K299" t="s">
        <v>144</v>
      </c>
      <c r="L299" t="s">
        <v>4345</v>
      </c>
    </row>
    <row r="300">
      <c r="K300" t="s">
        <v>144</v>
      </c>
      <c r="L300" t="s">
        <v>4346</v>
      </c>
    </row>
    <row r="301">
      <c r="K301" t="s">
        <v>144</v>
      </c>
      <c r="L301" t="s">
        <v>4347</v>
      </c>
    </row>
    <row r="302">
      <c r="K302" t="s">
        <v>144</v>
      </c>
      <c r="L302" t="s">
        <v>4348</v>
      </c>
    </row>
    <row r="303">
      <c r="K303" t="s">
        <v>144</v>
      </c>
      <c r="L303" t="s">
        <v>4349</v>
      </c>
    </row>
    <row r="304">
      <c r="K304" t="s">
        <v>144</v>
      </c>
      <c r="L304" t="s">
        <v>4350</v>
      </c>
    </row>
    <row r="305">
      <c r="K305" t="s">
        <v>144</v>
      </c>
      <c r="L305" t="s">
        <v>4351</v>
      </c>
    </row>
    <row r="306">
      <c r="K306" t="s">
        <v>144</v>
      </c>
      <c r="L306" t="s">
        <v>4352</v>
      </c>
    </row>
    <row r="307">
      <c r="K307" t="s">
        <v>144</v>
      </c>
      <c r="L307" t="s">
        <v>4353</v>
      </c>
    </row>
    <row r="308">
      <c r="K308" t="s">
        <v>144</v>
      </c>
      <c r="L308" t="s">
        <v>4354</v>
      </c>
    </row>
    <row r="309">
      <c r="K309" t="s">
        <v>144</v>
      </c>
      <c r="L309" t="s">
        <v>4355</v>
      </c>
    </row>
    <row r="310">
      <c r="K310" t="s">
        <v>144</v>
      </c>
      <c r="L310" t="s">
        <v>4356</v>
      </c>
    </row>
    <row r="311">
      <c r="K311" t="s">
        <v>144</v>
      </c>
      <c r="L311" t="s">
        <v>4357</v>
      </c>
    </row>
    <row r="312">
      <c r="K312" t="s">
        <v>144</v>
      </c>
      <c r="L312" t="s">
        <v>4358</v>
      </c>
    </row>
    <row r="313">
      <c r="K313" t="s">
        <v>144</v>
      </c>
      <c r="L313" t="s">
        <v>4359</v>
      </c>
    </row>
    <row r="314">
      <c r="K314" t="s">
        <v>144</v>
      </c>
      <c r="L314" t="s">
        <v>4360</v>
      </c>
    </row>
    <row r="315">
      <c r="K315" t="s">
        <v>144</v>
      </c>
      <c r="L315" t="s">
        <v>4361</v>
      </c>
    </row>
    <row r="316">
      <c r="K316" t="s">
        <v>144</v>
      </c>
      <c r="L316" t="s">
        <v>4362</v>
      </c>
    </row>
    <row r="317">
      <c r="K317" t="s">
        <v>144</v>
      </c>
      <c r="L317" t="s">
        <v>4363</v>
      </c>
    </row>
    <row r="318">
      <c r="K318" t="s">
        <v>144</v>
      </c>
      <c r="L318" t="s">
        <v>4364</v>
      </c>
    </row>
    <row r="319">
      <c r="K319" t="s">
        <v>144</v>
      </c>
      <c r="L319" t="s">
        <v>4365</v>
      </c>
    </row>
    <row r="320">
      <c r="K320" t="s">
        <v>144</v>
      </c>
      <c r="L320" t="s">
        <v>4366</v>
      </c>
    </row>
    <row r="321">
      <c r="K321" t="s">
        <v>144</v>
      </c>
      <c r="L321" t="s">
        <v>4367</v>
      </c>
    </row>
    <row r="322">
      <c r="K322" t="s">
        <v>144</v>
      </c>
      <c r="L322" t="s">
        <v>4368</v>
      </c>
    </row>
    <row r="323">
      <c r="K323" t="s">
        <v>144</v>
      </c>
      <c r="L323" t="s">
        <v>4369</v>
      </c>
    </row>
    <row r="324">
      <c r="K324" t="s">
        <v>144</v>
      </c>
      <c r="L324" t="s">
        <v>4370</v>
      </c>
    </row>
    <row r="325">
      <c r="K325" t="s">
        <v>144</v>
      </c>
      <c r="L325" t="s">
        <v>4371</v>
      </c>
    </row>
    <row r="326">
      <c r="K326" t="s">
        <v>144</v>
      </c>
      <c r="L326" t="s">
        <v>4372</v>
      </c>
    </row>
    <row r="327">
      <c r="K327" t="s">
        <v>144</v>
      </c>
      <c r="L327" t="s">
        <v>4373</v>
      </c>
    </row>
    <row r="328">
      <c r="K328" t="s">
        <v>144</v>
      </c>
      <c r="L328" t="s">
        <v>4374</v>
      </c>
    </row>
    <row r="329">
      <c r="K329" t="s">
        <v>144</v>
      </c>
      <c r="L329" t="s">
        <v>4375</v>
      </c>
    </row>
    <row r="330">
      <c r="K330" t="s">
        <v>144</v>
      </c>
      <c r="L330" t="s">
        <v>4376</v>
      </c>
    </row>
    <row r="331">
      <c r="K331" t="s">
        <v>144</v>
      </c>
      <c r="L331" t="s">
        <v>4377</v>
      </c>
    </row>
    <row r="332">
      <c r="K332" t="s">
        <v>144</v>
      </c>
      <c r="L332" t="s">
        <v>4378</v>
      </c>
    </row>
    <row r="333">
      <c r="K333" t="s">
        <v>144</v>
      </c>
      <c r="L333" t="s">
        <v>4379</v>
      </c>
    </row>
    <row r="334">
      <c r="K334" t="s">
        <v>144</v>
      </c>
      <c r="L334" t="s">
        <v>4380</v>
      </c>
    </row>
    <row r="335">
      <c r="K335" t="s">
        <v>144</v>
      </c>
      <c r="L335" t="s">
        <v>4381</v>
      </c>
    </row>
    <row r="336">
      <c r="K336" t="s">
        <v>144</v>
      </c>
      <c r="L336" t="s">
        <v>4382</v>
      </c>
    </row>
    <row r="337">
      <c r="K337" t="s">
        <v>144</v>
      </c>
      <c r="L337" t="s">
        <v>4383</v>
      </c>
    </row>
    <row r="338">
      <c r="K338" t="s">
        <v>144</v>
      </c>
      <c r="L338" t="s">
        <v>4384</v>
      </c>
    </row>
    <row r="339">
      <c r="K339" t="s">
        <v>144</v>
      </c>
      <c r="L339" t="s">
        <v>4385</v>
      </c>
    </row>
    <row r="340">
      <c r="K340" t="s">
        <v>144</v>
      </c>
      <c r="L340" t="s">
        <v>4386</v>
      </c>
    </row>
    <row r="341">
      <c r="K341" t="s">
        <v>144</v>
      </c>
      <c r="L341" t="s">
        <v>4387</v>
      </c>
    </row>
    <row r="342">
      <c r="K342" t="s">
        <v>144</v>
      </c>
      <c r="L342" t="s">
        <v>4388</v>
      </c>
    </row>
    <row r="343">
      <c r="K343" t="s">
        <v>144</v>
      </c>
      <c r="L343" t="s">
        <v>4389</v>
      </c>
    </row>
    <row r="344">
      <c r="K344" t="s">
        <v>144</v>
      </c>
      <c r="L344" t="s">
        <v>4390</v>
      </c>
    </row>
    <row r="345">
      <c r="K345" t="s">
        <v>144</v>
      </c>
      <c r="L345" t="s">
        <v>4391</v>
      </c>
    </row>
    <row r="346">
      <c r="K346" t="s">
        <v>144</v>
      </c>
      <c r="L346" t="s">
        <v>4392</v>
      </c>
    </row>
    <row r="347">
      <c r="K347" t="s">
        <v>144</v>
      </c>
      <c r="L347" t="s">
        <v>4393</v>
      </c>
    </row>
    <row r="348">
      <c r="K348" t="s">
        <v>144</v>
      </c>
      <c r="L348" t="s">
        <v>4394</v>
      </c>
    </row>
    <row r="349">
      <c r="K349" t="s">
        <v>144</v>
      </c>
      <c r="L349" t="s">
        <v>4395</v>
      </c>
    </row>
    <row r="350">
      <c r="K350" t="s">
        <v>144</v>
      </c>
      <c r="L350" t="s">
        <v>4396</v>
      </c>
    </row>
    <row r="351">
      <c r="K351" t="s">
        <v>144</v>
      </c>
      <c r="L351" t="s">
        <v>4397</v>
      </c>
    </row>
    <row r="352">
      <c r="K352" t="s">
        <v>144</v>
      </c>
      <c r="L352" t="s">
        <v>4398</v>
      </c>
    </row>
    <row r="353">
      <c r="K353" t="s">
        <v>144</v>
      </c>
      <c r="L353" t="s">
        <v>4399</v>
      </c>
    </row>
    <row r="354">
      <c r="K354" t="s">
        <v>144</v>
      </c>
      <c r="L354" t="s">
        <v>4400</v>
      </c>
    </row>
    <row r="355">
      <c r="K355" t="s">
        <v>144</v>
      </c>
      <c r="L355" t="s">
        <v>4401</v>
      </c>
    </row>
    <row r="356">
      <c r="K356" t="s">
        <v>144</v>
      </c>
      <c r="L356" t="s">
        <v>4402</v>
      </c>
    </row>
    <row r="357">
      <c r="K357" t="s">
        <v>144</v>
      </c>
      <c r="L357" t="s">
        <v>4403</v>
      </c>
    </row>
    <row r="358">
      <c r="K358" t="s">
        <v>144</v>
      </c>
      <c r="L358" t="s">
        <v>4404</v>
      </c>
    </row>
    <row r="359">
      <c r="K359" t="s">
        <v>144</v>
      </c>
      <c r="L359" t="s">
        <v>4405</v>
      </c>
    </row>
    <row r="360">
      <c r="K360" t="s">
        <v>144</v>
      </c>
      <c r="L360" t="s">
        <v>4406</v>
      </c>
    </row>
    <row r="361">
      <c r="K361" t="s">
        <v>144</v>
      </c>
      <c r="L361" t="s">
        <v>4407</v>
      </c>
    </row>
    <row r="362">
      <c r="K362" t="s">
        <v>144</v>
      </c>
      <c r="L362" t="s">
        <v>4408</v>
      </c>
    </row>
    <row r="363">
      <c r="K363" t="s">
        <v>144</v>
      </c>
      <c r="L363" t="s">
        <v>4409</v>
      </c>
    </row>
    <row r="364">
      <c r="K364" t="s">
        <v>144</v>
      </c>
      <c r="L364" t="s">
        <v>4410</v>
      </c>
    </row>
    <row r="365">
      <c r="K365" t="s">
        <v>144</v>
      </c>
      <c r="L365" t="s">
        <v>4411</v>
      </c>
    </row>
    <row r="366">
      <c r="K366" t="s">
        <v>144</v>
      </c>
      <c r="L366" t="s">
        <v>4412</v>
      </c>
    </row>
    <row r="367">
      <c r="K367" t="s">
        <v>144</v>
      </c>
      <c r="L367" t="s">
        <v>4413</v>
      </c>
    </row>
    <row r="368">
      <c r="K368" t="s">
        <v>144</v>
      </c>
      <c r="L368" t="s">
        <v>4414</v>
      </c>
    </row>
    <row r="369">
      <c r="K369" t="s">
        <v>144</v>
      </c>
      <c r="L369" t="s">
        <v>4415</v>
      </c>
    </row>
    <row r="370">
      <c r="K370" t="s">
        <v>144</v>
      </c>
      <c r="L370" t="s">
        <v>4416</v>
      </c>
    </row>
    <row r="371">
      <c r="K371" t="s">
        <v>144</v>
      </c>
      <c r="L371" t="s">
        <v>4417</v>
      </c>
    </row>
    <row r="372">
      <c r="K372" t="s">
        <v>144</v>
      </c>
      <c r="L372" t="s">
        <v>4418</v>
      </c>
    </row>
    <row r="373">
      <c r="K373" t="s">
        <v>144</v>
      </c>
      <c r="L373" t="s">
        <v>4419</v>
      </c>
    </row>
    <row r="374">
      <c r="K374" t="s">
        <v>144</v>
      </c>
      <c r="L374" t="s">
        <v>4420</v>
      </c>
    </row>
    <row r="375">
      <c r="K375" t="s">
        <v>144</v>
      </c>
      <c r="L375" t="s">
        <v>4421</v>
      </c>
    </row>
    <row r="376">
      <c r="K376" t="s">
        <v>144</v>
      </c>
      <c r="L376" t="s">
        <v>4422</v>
      </c>
    </row>
    <row r="377">
      <c r="K377" t="s">
        <v>144</v>
      </c>
      <c r="L377" t="s">
        <v>4423</v>
      </c>
    </row>
    <row r="378">
      <c r="K378" t="s">
        <v>144</v>
      </c>
      <c r="L378" t="s">
        <v>4424</v>
      </c>
    </row>
    <row r="379">
      <c r="K379" t="s">
        <v>144</v>
      </c>
      <c r="L379" t="s">
        <v>4425</v>
      </c>
    </row>
    <row r="380">
      <c r="K380" t="s">
        <v>144</v>
      </c>
      <c r="L380" t="s">
        <v>4426</v>
      </c>
    </row>
    <row r="381">
      <c r="K381" t="s">
        <v>144</v>
      </c>
      <c r="L381" t="s">
        <v>4427</v>
      </c>
    </row>
    <row r="382">
      <c r="K382" t="s">
        <v>144</v>
      </c>
      <c r="L382" t="s">
        <v>4428</v>
      </c>
    </row>
    <row r="383">
      <c r="K383" t="s">
        <v>144</v>
      </c>
      <c r="L383" t="s">
        <v>4429</v>
      </c>
    </row>
    <row r="384">
      <c r="K384" t="s">
        <v>144</v>
      </c>
      <c r="L384" t="s">
        <v>4430</v>
      </c>
    </row>
    <row r="385">
      <c r="K385" t="s">
        <v>144</v>
      </c>
      <c r="L385" t="s">
        <v>4431</v>
      </c>
    </row>
    <row r="386">
      <c r="K386" t="s">
        <v>144</v>
      </c>
      <c r="L386" t="s">
        <v>4432</v>
      </c>
    </row>
    <row r="387">
      <c r="K387" t="s">
        <v>144</v>
      </c>
      <c r="L387" t="s">
        <v>4433</v>
      </c>
    </row>
    <row r="388">
      <c r="K388" t="s">
        <v>144</v>
      </c>
      <c r="L388" t="s">
        <v>4434</v>
      </c>
    </row>
    <row r="389">
      <c r="K389" t="s">
        <v>144</v>
      </c>
      <c r="L389" t="s">
        <v>4435</v>
      </c>
    </row>
    <row r="390">
      <c r="K390" t="s">
        <v>144</v>
      </c>
      <c r="L390" t="s">
        <v>4436</v>
      </c>
    </row>
    <row r="391">
      <c r="K391" t="s">
        <v>144</v>
      </c>
      <c r="L391" t="s">
        <v>4437</v>
      </c>
    </row>
    <row r="392">
      <c r="K392" t="s">
        <v>144</v>
      </c>
      <c r="L392" t="s">
        <v>4438</v>
      </c>
    </row>
    <row r="393">
      <c r="K393" t="s">
        <v>144</v>
      </c>
      <c r="L393" t="s">
        <v>4439</v>
      </c>
    </row>
    <row r="394">
      <c r="K394" t="s">
        <v>144</v>
      </c>
      <c r="L394" t="s">
        <v>4440</v>
      </c>
    </row>
    <row r="395">
      <c r="K395" t="s">
        <v>144</v>
      </c>
      <c r="L395" t="s">
        <v>4441</v>
      </c>
    </row>
    <row r="396">
      <c r="K396" t="s">
        <v>144</v>
      </c>
      <c r="L396" t="s">
        <v>4442</v>
      </c>
    </row>
    <row r="397">
      <c r="K397" t="s">
        <v>144</v>
      </c>
      <c r="L397" t="s">
        <v>4443</v>
      </c>
    </row>
    <row r="398">
      <c r="K398" t="s">
        <v>144</v>
      </c>
      <c r="L398" t="s">
        <v>4444</v>
      </c>
    </row>
    <row r="399">
      <c r="K399" t="s">
        <v>144</v>
      </c>
      <c r="L399" t="s">
        <v>4445</v>
      </c>
    </row>
    <row r="400">
      <c r="K400" t="s">
        <v>144</v>
      </c>
      <c r="L400" t="s">
        <v>4446</v>
      </c>
    </row>
    <row r="401">
      <c r="K401" t="s">
        <v>144</v>
      </c>
      <c r="L401" t="s">
        <v>4447</v>
      </c>
    </row>
    <row r="402">
      <c r="K402" t="s">
        <v>144</v>
      </c>
      <c r="L402" t="s">
        <v>4448</v>
      </c>
    </row>
    <row r="403">
      <c r="K403" t="s">
        <v>144</v>
      </c>
      <c r="L403" t="s">
        <v>4449</v>
      </c>
    </row>
    <row r="404">
      <c r="K404" t="s">
        <v>144</v>
      </c>
      <c r="L404" t="s">
        <v>4450</v>
      </c>
    </row>
    <row r="405">
      <c r="K405" t="s">
        <v>144</v>
      </c>
      <c r="L405" t="s">
        <v>4451</v>
      </c>
    </row>
    <row r="406">
      <c r="K406" t="s">
        <v>144</v>
      </c>
      <c r="L406" t="s">
        <v>4452</v>
      </c>
    </row>
    <row r="407">
      <c r="K407" t="s">
        <v>144</v>
      </c>
      <c r="L407" t="s">
        <v>4453</v>
      </c>
    </row>
    <row r="408">
      <c r="K408" t="s">
        <v>144</v>
      </c>
      <c r="L408" t="s">
        <v>4454</v>
      </c>
    </row>
    <row r="409">
      <c r="K409" t="s">
        <v>144</v>
      </c>
      <c r="L409" t="s">
        <v>4455</v>
      </c>
    </row>
    <row r="410">
      <c r="K410" t="s">
        <v>144</v>
      </c>
      <c r="L410" t="s">
        <v>4456</v>
      </c>
    </row>
    <row r="411">
      <c r="K411" t="s">
        <v>144</v>
      </c>
      <c r="L411" t="s">
        <v>4457</v>
      </c>
    </row>
    <row r="412">
      <c r="K412" t="s">
        <v>144</v>
      </c>
      <c r="L412" t="s">
        <v>4458</v>
      </c>
    </row>
    <row r="413">
      <c r="K413" t="s">
        <v>144</v>
      </c>
      <c r="L413" t="s">
        <v>4459</v>
      </c>
    </row>
    <row r="414">
      <c r="K414" t="s">
        <v>144</v>
      </c>
      <c r="L414" t="s">
        <v>4460</v>
      </c>
    </row>
    <row r="415">
      <c r="K415" t="s">
        <v>144</v>
      </c>
      <c r="L415" t="s">
        <v>4461</v>
      </c>
    </row>
    <row r="416">
      <c r="K416" t="s">
        <v>144</v>
      </c>
      <c r="L416" t="s">
        <v>4462</v>
      </c>
    </row>
    <row r="417">
      <c r="K417" t="s">
        <v>144</v>
      </c>
      <c r="L417" t="s">
        <v>4463</v>
      </c>
    </row>
    <row r="418">
      <c r="K418" t="s">
        <v>144</v>
      </c>
      <c r="L418" t="s">
        <v>4464</v>
      </c>
    </row>
    <row r="419">
      <c r="K419" t="s">
        <v>144</v>
      </c>
      <c r="L419" t="s">
        <v>4465</v>
      </c>
    </row>
    <row r="420">
      <c r="K420" t="s">
        <v>144</v>
      </c>
      <c r="L420" t="s">
        <v>4466</v>
      </c>
    </row>
    <row r="421">
      <c r="K421" t="s">
        <v>144</v>
      </c>
      <c r="L421" t="s">
        <v>4467</v>
      </c>
    </row>
    <row r="422">
      <c r="K422" t="s">
        <v>144</v>
      </c>
      <c r="L422" t="s">
        <v>4468</v>
      </c>
    </row>
    <row r="423">
      <c r="K423" t="s">
        <v>144</v>
      </c>
      <c r="L423" t="s">
        <v>4469</v>
      </c>
    </row>
    <row r="424">
      <c r="K424" t="s">
        <v>144</v>
      </c>
      <c r="L424" t="s">
        <v>4470</v>
      </c>
    </row>
    <row r="425">
      <c r="K425" t="s">
        <v>144</v>
      </c>
      <c r="L425" t="s">
        <v>4471</v>
      </c>
    </row>
    <row r="426">
      <c r="K426" t="s">
        <v>144</v>
      </c>
      <c r="L426" t="s">
        <v>4472</v>
      </c>
    </row>
    <row r="427">
      <c r="K427" t="s">
        <v>144</v>
      </c>
      <c r="L427" t="s">
        <v>4473</v>
      </c>
    </row>
    <row r="428">
      <c r="K428" t="s">
        <v>144</v>
      </c>
      <c r="L428" t="s">
        <v>4474</v>
      </c>
    </row>
    <row r="429">
      <c r="K429" t="s">
        <v>144</v>
      </c>
      <c r="L429" t="s">
        <v>4475</v>
      </c>
    </row>
    <row r="430">
      <c r="K430" t="s">
        <v>144</v>
      </c>
      <c r="L430" t="s">
        <v>4476</v>
      </c>
    </row>
    <row r="431">
      <c r="K431" t="s">
        <v>144</v>
      </c>
      <c r="L431" t="s">
        <v>4477</v>
      </c>
    </row>
    <row r="432">
      <c r="K432" t="s">
        <v>144</v>
      </c>
      <c r="L432" t="s">
        <v>4478</v>
      </c>
    </row>
    <row r="433">
      <c r="K433" t="s">
        <v>144</v>
      </c>
      <c r="L433" t="s">
        <v>4479</v>
      </c>
    </row>
    <row r="434">
      <c r="K434" t="s">
        <v>144</v>
      </c>
      <c r="L434" t="s">
        <v>4480</v>
      </c>
    </row>
    <row r="435">
      <c r="K435" t="s">
        <v>144</v>
      </c>
      <c r="L435" t="s">
        <v>4481</v>
      </c>
    </row>
    <row r="436">
      <c r="K436" t="s">
        <v>144</v>
      </c>
      <c r="L436" t="s">
        <v>4482</v>
      </c>
    </row>
    <row r="437">
      <c r="K437" t="s">
        <v>144</v>
      </c>
      <c r="L437" t="s">
        <v>4483</v>
      </c>
    </row>
    <row r="438">
      <c r="K438" t="s">
        <v>144</v>
      </c>
      <c r="L438" t="s">
        <v>4484</v>
      </c>
    </row>
    <row r="439">
      <c r="K439" t="s">
        <v>144</v>
      </c>
      <c r="L439" t="s">
        <v>4485</v>
      </c>
    </row>
    <row r="440">
      <c r="K440" t="s">
        <v>144</v>
      </c>
      <c r="L440" t="s">
        <v>4486</v>
      </c>
    </row>
    <row r="441">
      <c r="K441" t="s">
        <v>144</v>
      </c>
      <c r="L441" t="s">
        <v>4487</v>
      </c>
    </row>
    <row r="442">
      <c r="K442" t="s">
        <v>144</v>
      </c>
      <c r="L442" t="s">
        <v>4488</v>
      </c>
    </row>
    <row r="443">
      <c r="K443" t="s">
        <v>144</v>
      </c>
      <c r="L443" t="s">
        <v>4489</v>
      </c>
    </row>
    <row r="444">
      <c r="K444" t="s">
        <v>144</v>
      </c>
      <c r="L444" t="s">
        <v>4490</v>
      </c>
    </row>
    <row r="445">
      <c r="K445" t="s">
        <v>144</v>
      </c>
      <c r="L445" t="s">
        <v>4491</v>
      </c>
    </row>
    <row r="446">
      <c r="K446" t="s">
        <v>144</v>
      </c>
      <c r="L446" t="s">
        <v>4492</v>
      </c>
    </row>
    <row r="447">
      <c r="K447" t="s">
        <v>144</v>
      </c>
      <c r="L447" t="s">
        <v>4493</v>
      </c>
    </row>
    <row r="448">
      <c r="K448" t="s">
        <v>144</v>
      </c>
      <c r="L448" t="s">
        <v>4494</v>
      </c>
    </row>
    <row r="449">
      <c r="K449" t="s">
        <v>144</v>
      </c>
      <c r="L449" t="s">
        <v>4495</v>
      </c>
    </row>
    <row r="450">
      <c r="K450" t="s">
        <v>144</v>
      </c>
      <c r="L450" t="s">
        <v>4496</v>
      </c>
    </row>
    <row r="451">
      <c r="K451" t="s">
        <v>144</v>
      </c>
      <c r="L451" t="s">
        <v>4497</v>
      </c>
    </row>
    <row r="452">
      <c r="K452" t="s">
        <v>144</v>
      </c>
      <c r="L452" t="s">
        <v>4498</v>
      </c>
    </row>
    <row r="453">
      <c r="K453" t="s">
        <v>144</v>
      </c>
      <c r="L453" t="s">
        <v>4499</v>
      </c>
    </row>
    <row r="454">
      <c r="K454" t="s">
        <v>144</v>
      </c>
      <c r="L454" t="s">
        <v>4500</v>
      </c>
    </row>
    <row r="455">
      <c r="K455" t="s">
        <v>144</v>
      </c>
      <c r="L455" t="s">
        <v>4501</v>
      </c>
    </row>
    <row r="456">
      <c r="K456" t="s">
        <v>144</v>
      </c>
      <c r="L456" t="s">
        <v>4502</v>
      </c>
    </row>
    <row r="457">
      <c r="K457" t="s">
        <v>144</v>
      </c>
      <c r="L457" t="s">
        <v>4503</v>
      </c>
    </row>
    <row r="458">
      <c r="K458" t="s">
        <v>144</v>
      </c>
      <c r="L458" t="s">
        <v>4504</v>
      </c>
    </row>
    <row r="459">
      <c r="K459" t="s">
        <v>144</v>
      </c>
      <c r="L459" t="s">
        <v>4505</v>
      </c>
    </row>
    <row r="460">
      <c r="K460" t="s">
        <v>144</v>
      </c>
      <c r="L460" t="s">
        <v>4506</v>
      </c>
    </row>
    <row r="461">
      <c r="K461" t="s">
        <v>144</v>
      </c>
      <c r="L461" t="s">
        <v>4507</v>
      </c>
    </row>
    <row r="462">
      <c r="K462" t="s">
        <v>144</v>
      </c>
      <c r="L462" t="s">
        <v>4508</v>
      </c>
    </row>
    <row r="463">
      <c r="K463" t="s">
        <v>144</v>
      </c>
      <c r="L463" t="s">
        <v>4509</v>
      </c>
    </row>
    <row r="464">
      <c r="K464" t="s">
        <v>144</v>
      </c>
      <c r="L464" t="s">
        <v>4510</v>
      </c>
    </row>
    <row r="465">
      <c r="K465" t="s">
        <v>144</v>
      </c>
      <c r="L465" t="s">
        <v>4511</v>
      </c>
    </row>
    <row r="466">
      <c r="K466" t="s">
        <v>144</v>
      </c>
      <c r="L466" t="s">
        <v>4512</v>
      </c>
    </row>
    <row r="467">
      <c r="K467" t="s">
        <v>144</v>
      </c>
      <c r="L467" t="s">
        <v>4513</v>
      </c>
    </row>
    <row r="468">
      <c r="K468" t="s">
        <v>144</v>
      </c>
      <c r="L468" t="s">
        <v>4514</v>
      </c>
    </row>
    <row r="469">
      <c r="K469" t="s">
        <v>144</v>
      </c>
      <c r="L469" t="s">
        <v>4515</v>
      </c>
    </row>
    <row r="470">
      <c r="K470" t="s">
        <v>144</v>
      </c>
      <c r="L470" t="s">
        <v>4516</v>
      </c>
    </row>
    <row r="471">
      <c r="K471" t="s">
        <v>144</v>
      </c>
      <c r="L471" t="s">
        <v>4517</v>
      </c>
    </row>
    <row r="472">
      <c r="K472" t="s">
        <v>144</v>
      </c>
      <c r="L472" t="s">
        <v>4518</v>
      </c>
    </row>
    <row r="473">
      <c r="K473" t="s">
        <v>144</v>
      </c>
      <c r="L473" t="s">
        <v>4519</v>
      </c>
    </row>
    <row r="474">
      <c r="K474" t="s">
        <v>144</v>
      </c>
      <c r="L474" t="s">
        <v>4520</v>
      </c>
    </row>
    <row r="475">
      <c r="K475" t="s">
        <v>144</v>
      </c>
      <c r="L475" t="s">
        <v>4521</v>
      </c>
    </row>
    <row r="476">
      <c r="K476" t="s">
        <v>144</v>
      </c>
      <c r="L476" t="s">
        <v>4522</v>
      </c>
    </row>
    <row r="477">
      <c r="K477" t="s">
        <v>144</v>
      </c>
      <c r="L477" t="s">
        <v>4523</v>
      </c>
    </row>
    <row r="478">
      <c r="K478" t="s">
        <v>144</v>
      </c>
      <c r="L478" t="s">
        <v>4524</v>
      </c>
    </row>
    <row r="479">
      <c r="K479" t="s">
        <v>144</v>
      </c>
      <c r="L479" t="s">
        <v>4525</v>
      </c>
    </row>
    <row r="480">
      <c r="K480" t="s">
        <v>144</v>
      </c>
      <c r="L480" t="s">
        <v>4526</v>
      </c>
    </row>
    <row r="481">
      <c r="K481" t="s">
        <v>144</v>
      </c>
      <c r="L481" t="s">
        <v>4527</v>
      </c>
    </row>
    <row r="482">
      <c r="K482" t="s">
        <v>144</v>
      </c>
      <c r="L482" t="s">
        <v>4528</v>
      </c>
    </row>
    <row r="483">
      <c r="K483" t="s">
        <v>144</v>
      </c>
      <c r="L483" t="s">
        <v>4529</v>
      </c>
    </row>
    <row r="484">
      <c r="K484" t="s">
        <v>144</v>
      </c>
      <c r="L484" t="s">
        <v>4530</v>
      </c>
    </row>
    <row r="485">
      <c r="K485" t="s">
        <v>144</v>
      </c>
      <c r="L485" t="s">
        <v>4531</v>
      </c>
    </row>
    <row r="486">
      <c r="K486" t="s">
        <v>144</v>
      </c>
      <c r="L486" t="s">
        <v>4532</v>
      </c>
    </row>
    <row r="487">
      <c r="K487" t="s">
        <v>144</v>
      </c>
      <c r="L487" t="s">
        <v>4533</v>
      </c>
    </row>
    <row r="488">
      <c r="K488" t="s">
        <v>144</v>
      </c>
      <c r="L488" t="s">
        <v>4534</v>
      </c>
    </row>
    <row r="489">
      <c r="K489" t="s">
        <v>144</v>
      </c>
      <c r="L489" t="s">
        <v>4535</v>
      </c>
    </row>
    <row r="490">
      <c r="K490" t="s">
        <v>144</v>
      </c>
      <c r="L490" t="s">
        <v>4536</v>
      </c>
    </row>
    <row r="491">
      <c r="K491" t="s">
        <v>144</v>
      </c>
      <c r="L491" t="s">
        <v>4537</v>
      </c>
    </row>
    <row r="492">
      <c r="K492" t="s">
        <v>144</v>
      </c>
      <c r="L492" t="s">
        <v>4538</v>
      </c>
    </row>
    <row r="493">
      <c r="K493" t="s">
        <v>144</v>
      </c>
      <c r="L493" t="s">
        <v>4539</v>
      </c>
    </row>
    <row r="494">
      <c r="K494" t="s">
        <v>144</v>
      </c>
      <c r="L494" t="s">
        <v>4540</v>
      </c>
    </row>
    <row r="495">
      <c r="K495" t="s">
        <v>144</v>
      </c>
      <c r="L495" t="s">
        <v>4541</v>
      </c>
    </row>
    <row r="496">
      <c r="K496" t="s">
        <v>144</v>
      </c>
      <c r="L496" t="s">
        <v>4542</v>
      </c>
    </row>
    <row r="497">
      <c r="K497" t="s">
        <v>144</v>
      </c>
      <c r="L497" t="s">
        <v>4543</v>
      </c>
    </row>
    <row r="498">
      <c r="K498" t="s">
        <v>144</v>
      </c>
      <c r="L498" t="s">
        <v>4544</v>
      </c>
    </row>
    <row r="499">
      <c r="K499" t="s">
        <v>144</v>
      </c>
      <c r="L499" t="s">
        <v>4545</v>
      </c>
    </row>
    <row r="500">
      <c r="K500" t="s">
        <v>144</v>
      </c>
      <c r="L500" t="s">
        <v>4546</v>
      </c>
    </row>
    <row r="501">
      <c r="K501" t="s">
        <v>144</v>
      </c>
      <c r="L501" t="s">
        <v>4547</v>
      </c>
    </row>
    <row r="502">
      <c r="K502" t="s">
        <v>144</v>
      </c>
      <c r="L502" t="s">
        <v>4548</v>
      </c>
    </row>
    <row r="503">
      <c r="K503" t="s">
        <v>144</v>
      </c>
      <c r="L503" t="s">
        <v>4549</v>
      </c>
    </row>
    <row r="504">
      <c r="K504" t="s">
        <v>144</v>
      </c>
      <c r="L504" t="s">
        <v>4550</v>
      </c>
    </row>
    <row r="505">
      <c r="K505" t="s">
        <v>144</v>
      </c>
      <c r="L505" t="s">
        <v>4551</v>
      </c>
    </row>
    <row r="506">
      <c r="K506" t="s">
        <v>144</v>
      </c>
      <c r="L506" t="s">
        <v>4552</v>
      </c>
    </row>
    <row r="507">
      <c r="K507" t="s">
        <v>144</v>
      </c>
      <c r="L507" t="s">
        <v>4553</v>
      </c>
    </row>
    <row r="508">
      <c r="K508" t="s">
        <v>144</v>
      </c>
      <c r="L508" t="s">
        <v>4554</v>
      </c>
    </row>
    <row r="509">
      <c r="K509" t="s">
        <v>144</v>
      </c>
      <c r="L509" t="s">
        <v>4555</v>
      </c>
    </row>
    <row r="510">
      <c r="K510" t="s">
        <v>144</v>
      </c>
      <c r="L510" t="s">
        <v>4556</v>
      </c>
    </row>
    <row r="511">
      <c r="K511" t="s">
        <v>144</v>
      </c>
      <c r="L511" t="s">
        <v>4557</v>
      </c>
    </row>
    <row r="512">
      <c r="K512" t="s">
        <v>144</v>
      </c>
      <c r="L512" t="s">
        <v>4558</v>
      </c>
    </row>
    <row r="513">
      <c r="K513" t="s">
        <v>144</v>
      </c>
      <c r="L513" t="s">
        <v>4559</v>
      </c>
    </row>
    <row r="514">
      <c r="K514" t="s">
        <v>144</v>
      </c>
      <c r="L514" t="s">
        <v>4560</v>
      </c>
    </row>
    <row r="515">
      <c r="K515" t="s">
        <v>144</v>
      </c>
      <c r="L515" t="s">
        <v>4561</v>
      </c>
    </row>
    <row r="516">
      <c r="K516" t="s">
        <v>144</v>
      </c>
      <c r="L516" t="s">
        <v>4562</v>
      </c>
    </row>
    <row r="517">
      <c r="K517" t="s">
        <v>144</v>
      </c>
      <c r="L517" t="s">
        <v>4563</v>
      </c>
    </row>
    <row r="518">
      <c r="K518" t="s">
        <v>144</v>
      </c>
      <c r="L518" t="s">
        <v>4564</v>
      </c>
    </row>
    <row r="519">
      <c r="K519" t="s">
        <v>144</v>
      </c>
      <c r="L519" t="s">
        <v>4565</v>
      </c>
    </row>
    <row r="520">
      <c r="K520" t="s">
        <v>144</v>
      </c>
      <c r="L520" t="s">
        <v>4566</v>
      </c>
    </row>
    <row r="521">
      <c r="K521" t="s">
        <v>144</v>
      </c>
      <c r="L521" t="s">
        <v>4567</v>
      </c>
    </row>
    <row r="522">
      <c r="K522" t="s">
        <v>144</v>
      </c>
      <c r="L522" t="s">
        <v>4568</v>
      </c>
    </row>
    <row r="523">
      <c r="K523" t="s">
        <v>144</v>
      </c>
      <c r="L523" t="s">
        <v>4569</v>
      </c>
    </row>
    <row r="524">
      <c r="K524" t="s">
        <v>144</v>
      </c>
      <c r="L524" t="s">
        <v>4570</v>
      </c>
    </row>
    <row r="525">
      <c r="K525" t="s">
        <v>144</v>
      </c>
      <c r="L525" t="s">
        <v>4571</v>
      </c>
    </row>
    <row r="526">
      <c r="K526" t="s">
        <v>144</v>
      </c>
      <c r="L526" t="s">
        <v>4572</v>
      </c>
    </row>
    <row r="527">
      <c r="K527" t="s">
        <v>144</v>
      </c>
      <c r="L527" t="s">
        <v>4573</v>
      </c>
    </row>
    <row r="528">
      <c r="K528" t="s">
        <v>144</v>
      </c>
      <c r="L528" t="s">
        <v>4574</v>
      </c>
    </row>
    <row r="529">
      <c r="K529" t="s">
        <v>144</v>
      </c>
      <c r="L529" t="s">
        <v>4575</v>
      </c>
    </row>
    <row r="530">
      <c r="K530" t="s">
        <v>144</v>
      </c>
      <c r="L530" t="s">
        <v>4576</v>
      </c>
    </row>
    <row r="531">
      <c r="K531" t="s">
        <v>144</v>
      </c>
      <c r="L531" t="s">
        <v>4577</v>
      </c>
    </row>
    <row r="532">
      <c r="K532" t="s">
        <v>144</v>
      </c>
      <c r="L532" t="s">
        <v>4578</v>
      </c>
    </row>
    <row r="533">
      <c r="K533" t="s">
        <v>144</v>
      </c>
      <c r="L533" t="s">
        <v>4579</v>
      </c>
    </row>
    <row r="534">
      <c r="K534" t="s">
        <v>144</v>
      </c>
      <c r="L534" t="s">
        <v>4580</v>
      </c>
    </row>
    <row r="535">
      <c r="K535" t="s">
        <v>144</v>
      </c>
      <c r="L535" t="s">
        <v>4581</v>
      </c>
    </row>
    <row r="536">
      <c r="K536" t="s">
        <v>144</v>
      </c>
      <c r="L536" t="s">
        <v>4582</v>
      </c>
    </row>
    <row r="537">
      <c r="K537" t="s">
        <v>144</v>
      </c>
      <c r="L537" t="s">
        <v>4583</v>
      </c>
    </row>
    <row r="538">
      <c r="K538" t="s">
        <v>144</v>
      </c>
      <c r="L538" t="s">
        <v>4584</v>
      </c>
    </row>
    <row r="539">
      <c r="K539" t="s">
        <v>144</v>
      </c>
      <c r="L539" t="s">
        <v>4585</v>
      </c>
    </row>
    <row r="540">
      <c r="K540" t="s">
        <v>144</v>
      </c>
      <c r="L540" t="s">
        <v>4586</v>
      </c>
    </row>
    <row r="541">
      <c r="K541" t="s">
        <v>144</v>
      </c>
      <c r="L541" t="s">
        <v>4587</v>
      </c>
    </row>
    <row r="542">
      <c r="K542" t="s">
        <v>144</v>
      </c>
      <c r="L542" t="s">
        <v>4588</v>
      </c>
    </row>
    <row r="543">
      <c r="K543" t="s">
        <v>144</v>
      </c>
      <c r="L543" t="s">
        <v>4589</v>
      </c>
    </row>
    <row r="544">
      <c r="K544" t="s">
        <v>144</v>
      </c>
      <c r="L544" t="s">
        <v>4590</v>
      </c>
    </row>
    <row r="545">
      <c r="K545" t="s">
        <v>144</v>
      </c>
      <c r="L545" t="s">
        <v>4591</v>
      </c>
    </row>
    <row r="546">
      <c r="K546" t="s">
        <v>144</v>
      </c>
      <c r="L546" t="s">
        <v>4592</v>
      </c>
    </row>
    <row r="547">
      <c r="K547" t="s">
        <v>144</v>
      </c>
      <c r="L547" t="s">
        <v>4593</v>
      </c>
    </row>
    <row r="548">
      <c r="K548" t="s">
        <v>144</v>
      </c>
      <c r="L548" t="s">
        <v>4594</v>
      </c>
    </row>
    <row r="549">
      <c r="K549" t="s">
        <v>144</v>
      </c>
      <c r="L549" t="s">
        <v>4595</v>
      </c>
    </row>
    <row r="550">
      <c r="K550" t="s">
        <v>144</v>
      </c>
      <c r="L550" t="s">
        <v>4596</v>
      </c>
    </row>
    <row r="551">
      <c r="K551" t="s">
        <v>144</v>
      </c>
      <c r="L551" t="s">
        <v>4597</v>
      </c>
    </row>
    <row r="552">
      <c r="K552" t="s">
        <v>144</v>
      </c>
      <c r="L552" t="s">
        <v>4598</v>
      </c>
    </row>
    <row r="553">
      <c r="K553" t="s">
        <v>144</v>
      </c>
      <c r="L553" t="s">
        <v>4599</v>
      </c>
    </row>
    <row r="554">
      <c r="K554" t="s">
        <v>144</v>
      </c>
      <c r="L554" t="s">
        <v>4600</v>
      </c>
    </row>
    <row r="555">
      <c r="K555" t="s">
        <v>144</v>
      </c>
      <c r="L555" t="s">
        <v>4601</v>
      </c>
    </row>
    <row r="556">
      <c r="K556" t="s">
        <v>144</v>
      </c>
      <c r="L556" t="s">
        <v>4602</v>
      </c>
    </row>
    <row r="557">
      <c r="K557" t="s">
        <v>144</v>
      </c>
      <c r="L557" t="s">
        <v>4603</v>
      </c>
    </row>
    <row r="558">
      <c r="K558" t="s">
        <v>144</v>
      </c>
      <c r="L558" t="s">
        <v>4604</v>
      </c>
    </row>
    <row r="559">
      <c r="K559" t="s">
        <v>144</v>
      </c>
      <c r="L559" t="s">
        <v>4605</v>
      </c>
    </row>
    <row r="560">
      <c r="K560" t="s">
        <v>144</v>
      </c>
      <c r="L560" t="s">
        <v>4606</v>
      </c>
    </row>
    <row r="561">
      <c r="K561" t="s">
        <v>144</v>
      </c>
      <c r="L561" t="s">
        <v>4607</v>
      </c>
    </row>
    <row r="562">
      <c r="K562" t="s">
        <v>144</v>
      </c>
      <c r="L562" t="s">
        <v>4608</v>
      </c>
    </row>
    <row r="563">
      <c r="K563" t="s">
        <v>144</v>
      </c>
      <c r="L563" t="s">
        <v>4609</v>
      </c>
    </row>
    <row r="564">
      <c r="K564" t="s">
        <v>144</v>
      </c>
      <c r="L564" t="s">
        <v>4610</v>
      </c>
    </row>
    <row r="565">
      <c r="K565" t="s">
        <v>144</v>
      </c>
      <c r="L565" t="s">
        <v>4611</v>
      </c>
    </row>
    <row r="566">
      <c r="K566" t="s">
        <v>144</v>
      </c>
      <c r="L566" t="s">
        <v>4612</v>
      </c>
    </row>
    <row r="567">
      <c r="K567" t="s">
        <v>144</v>
      </c>
      <c r="L567" t="s">
        <v>4613</v>
      </c>
    </row>
    <row r="568">
      <c r="K568" t="s">
        <v>144</v>
      </c>
      <c r="L568" t="s">
        <v>4614</v>
      </c>
    </row>
    <row r="569">
      <c r="K569" t="s">
        <v>144</v>
      </c>
      <c r="L569" t="s">
        <v>4615</v>
      </c>
    </row>
    <row r="570">
      <c r="K570" t="s">
        <v>144</v>
      </c>
      <c r="L570" t="s">
        <v>4616</v>
      </c>
    </row>
    <row r="571">
      <c r="K571" t="s">
        <v>144</v>
      </c>
      <c r="L571" t="s">
        <v>4617</v>
      </c>
    </row>
    <row r="572">
      <c r="K572" t="s">
        <v>144</v>
      </c>
      <c r="L572" t="s">
        <v>4618</v>
      </c>
    </row>
    <row r="573">
      <c r="K573" t="s">
        <v>144</v>
      </c>
      <c r="L573" t="s">
        <v>4619</v>
      </c>
    </row>
    <row r="574">
      <c r="K574" t="s">
        <v>144</v>
      </c>
      <c r="L574" t="s">
        <v>4620</v>
      </c>
    </row>
    <row r="575">
      <c r="K575" t="s">
        <v>144</v>
      </c>
      <c r="L575" t="s">
        <v>4621</v>
      </c>
    </row>
    <row r="576">
      <c r="K576" t="s">
        <v>144</v>
      </c>
      <c r="L576" t="s">
        <v>4622</v>
      </c>
    </row>
    <row r="577">
      <c r="K577" t="s">
        <v>144</v>
      </c>
      <c r="L577" t="s">
        <v>4623</v>
      </c>
    </row>
    <row r="578">
      <c r="K578" t="s">
        <v>144</v>
      </c>
      <c r="L578" t="s">
        <v>4624</v>
      </c>
    </row>
    <row r="579">
      <c r="K579" t="s">
        <v>144</v>
      </c>
      <c r="L579" t="s">
        <v>4625</v>
      </c>
    </row>
    <row r="580">
      <c r="K580" t="s">
        <v>144</v>
      </c>
      <c r="L580" t="s">
        <v>4626</v>
      </c>
    </row>
    <row r="581">
      <c r="K581" t="s">
        <v>144</v>
      </c>
      <c r="L581" t="s">
        <v>4627</v>
      </c>
    </row>
    <row r="582">
      <c r="K582" t="s">
        <v>144</v>
      </c>
      <c r="L582" t="s">
        <v>4628</v>
      </c>
    </row>
    <row r="583">
      <c r="K583" t="s">
        <v>144</v>
      </c>
      <c r="L583" t="s">
        <v>4629</v>
      </c>
    </row>
    <row r="584">
      <c r="K584" t="s">
        <v>144</v>
      </c>
      <c r="L584" t="s">
        <v>4630</v>
      </c>
    </row>
    <row r="585">
      <c r="K585" t="s">
        <v>144</v>
      </c>
      <c r="L585" t="s">
        <v>4631</v>
      </c>
    </row>
    <row r="586">
      <c r="K586" t="s">
        <v>144</v>
      </c>
      <c r="L586" t="s">
        <v>4632</v>
      </c>
    </row>
    <row r="587">
      <c r="K587" t="s">
        <v>144</v>
      </c>
      <c r="L587" t="s">
        <v>4633</v>
      </c>
    </row>
    <row r="588">
      <c r="K588" t="s">
        <v>144</v>
      </c>
      <c r="L588" t="s">
        <v>4634</v>
      </c>
    </row>
    <row r="589">
      <c r="K589" t="s">
        <v>144</v>
      </c>
      <c r="L589" t="s">
        <v>4635</v>
      </c>
    </row>
    <row r="590">
      <c r="K590" t="s">
        <v>144</v>
      </c>
      <c r="L590" t="s">
        <v>4636</v>
      </c>
    </row>
    <row r="591">
      <c r="K591" t="s">
        <v>144</v>
      </c>
      <c r="L591" t="s">
        <v>4637</v>
      </c>
    </row>
    <row r="592">
      <c r="K592" t="s">
        <v>144</v>
      </c>
      <c r="L592" t="s">
        <v>4638</v>
      </c>
    </row>
    <row r="593">
      <c r="K593" t="s">
        <v>144</v>
      </c>
      <c r="L593" t="s">
        <v>4639</v>
      </c>
    </row>
    <row r="594">
      <c r="K594" t="s">
        <v>144</v>
      </c>
      <c r="L594" t="s">
        <v>4640</v>
      </c>
    </row>
    <row r="595">
      <c r="K595" t="s">
        <v>144</v>
      </c>
      <c r="L595" t="s">
        <v>4641</v>
      </c>
    </row>
    <row r="596">
      <c r="K596" t="s">
        <v>144</v>
      </c>
      <c r="L596" t="s">
        <v>4642</v>
      </c>
    </row>
    <row r="597">
      <c r="K597" t="s">
        <v>144</v>
      </c>
      <c r="L597" t="s">
        <v>4643</v>
      </c>
    </row>
    <row r="598">
      <c r="K598" t="s">
        <v>144</v>
      </c>
      <c r="L598" t="s">
        <v>4644</v>
      </c>
    </row>
    <row r="599">
      <c r="K599" t="s">
        <v>144</v>
      </c>
      <c r="L599" t="s">
        <v>4645</v>
      </c>
    </row>
    <row r="600">
      <c r="K600" t="s">
        <v>144</v>
      </c>
      <c r="L600" t="s">
        <v>4646</v>
      </c>
    </row>
    <row r="601">
      <c r="K601" t="s">
        <v>144</v>
      </c>
      <c r="L601" t="s">
        <v>4647</v>
      </c>
    </row>
    <row r="602">
      <c r="K602" t="s">
        <v>144</v>
      </c>
      <c r="L602" t="s">
        <v>4648</v>
      </c>
    </row>
    <row r="603">
      <c r="K603" t="s">
        <v>144</v>
      </c>
      <c r="L603" t="s">
        <v>4649</v>
      </c>
    </row>
    <row r="604">
      <c r="K604" t="s">
        <v>144</v>
      </c>
      <c r="L604" t="s">
        <v>4650</v>
      </c>
    </row>
    <row r="605">
      <c r="K605" t="s">
        <v>144</v>
      </c>
      <c r="L605" t="s">
        <v>4651</v>
      </c>
    </row>
    <row r="606">
      <c r="K606" t="s">
        <v>144</v>
      </c>
      <c r="L606" t="s">
        <v>4652</v>
      </c>
    </row>
    <row r="607">
      <c r="K607" t="s">
        <v>144</v>
      </c>
      <c r="L607" t="s">
        <v>4653</v>
      </c>
    </row>
    <row r="608">
      <c r="K608" t="s">
        <v>144</v>
      </c>
      <c r="L608" t="s">
        <v>4654</v>
      </c>
    </row>
    <row r="609">
      <c r="K609" t="s">
        <v>144</v>
      </c>
      <c r="L609" t="s">
        <v>4655</v>
      </c>
    </row>
    <row r="610">
      <c r="K610" t="s">
        <v>144</v>
      </c>
      <c r="L610" t="s">
        <v>4656</v>
      </c>
    </row>
    <row r="611">
      <c r="K611" t="s">
        <v>144</v>
      </c>
      <c r="L611" t="s">
        <v>4657</v>
      </c>
    </row>
    <row r="612">
      <c r="K612" t="s">
        <v>144</v>
      </c>
      <c r="L612" t="s">
        <v>4658</v>
      </c>
    </row>
    <row r="613">
      <c r="K613" t="s">
        <v>144</v>
      </c>
      <c r="L613" t="s">
        <v>4659</v>
      </c>
    </row>
    <row r="614">
      <c r="K614" t="s">
        <v>144</v>
      </c>
      <c r="L614" t="s">
        <v>4660</v>
      </c>
    </row>
    <row r="615">
      <c r="K615" t="s">
        <v>144</v>
      </c>
      <c r="L615" t="s">
        <v>4661</v>
      </c>
    </row>
    <row r="616">
      <c r="K616" t="s">
        <v>144</v>
      </c>
      <c r="L616" t="s">
        <v>4662</v>
      </c>
    </row>
    <row r="617">
      <c r="K617" t="s">
        <v>144</v>
      </c>
      <c r="L617" t="s">
        <v>4663</v>
      </c>
    </row>
    <row r="618">
      <c r="K618" t="s">
        <v>144</v>
      </c>
      <c r="L618" t="s">
        <v>4664</v>
      </c>
    </row>
    <row r="619">
      <c r="K619" t="s">
        <v>144</v>
      </c>
      <c r="L619" t="s">
        <v>4665</v>
      </c>
    </row>
    <row r="620">
      <c r="K620" t="s">
        <v>144</v>
      </c>
      <c r="L620" t="s">
        <v>4666</v>
      </c>
    </row>
    <row r="621">
      <c r="K621" t="s">
        <v>144</v>
      </c>
      <c r="L621" t="s">
        <v>4667</v>
      </c>
    </row>
    <row r="622">
      <c r="K622" t="s">
        <v>144</v>
      </c>
      <c r="L622" t="s">
        <v>4668</v>
      </c>
    </row>
    <row r="623">
      <c r="K623" t="s">
        <v>144</v>
      </c>
      <c r="L623" t="s">
        <v>4669</v>
      </c>
    </row>
    <row r="624">
      <c r="K624" t="s">
        <v>144</v>
      </c>
      <c r="L624" t="s">
        <v>4670</v>
      </c>
    </row>
    <row r="625">
      <c r="K625" t="s">
        <v>144</v>
      </c>
      <c r="L625" t="s">
        <v>4671</v>
      </c>
    </row>
    <row r="626">
      <c r="K626" t="s">
        <v>144</v>
      </c>
      <c r="L626" t="s">
        <v>4672</v>
      </c>
    </row>
    <row r="627">
      <c r="K627" t="s">
        <v>144</v>
      </c>
      <c r="L627" t="s">
        <v>4673</v>
      </c>
    </row>
    <row r="628">
      <c r="K628" t="s">
        <v>144</v>
      </c>
      <c r="L628" t="s">
        <v>4674</v>
      </c>
    </row>
    <row r="629">
      <c r="K629" t="s">
        <v>144</v>
      </c>
      <c r="L629" t="s">
        <v>4675</v>
      </c>
    </row>
    <row r="630">
      <c r="K630" t="s">
        <v>144</v>
      </c>
      <c r="L630" t="s">
        <v>4676</v>
      </c>
    </row>
    <row r="631">
      <c r="K631" t="s">
        <v>144</v>
      </c>
      <c r="L631" t="s">
        <v>4677</v>
      </c>
    </row>
    <row r="632">
      <c r="K632" t="s">
        <v>144</v>
      </c>
      <c r="L632" t="s">
        <v>4678</v>
      </c>
    </row>
    <row r="633">
      <c r="K633" t="s">
        <v>144</v>
      </c>
      <c r="L633" t="s">
        <v>4679</v>
      </c>
    </row>
    <row r="634">
      <c r="K634" t="s">
        <v>144</v>
      </c>
      <c r="L634" t="s">
        <v>4680</v>
      </c>
    </row>
    <row r="635">
      <c r="K635" t="s">
        <v>144</v>
      </c>
      <c r="L635" t="s">
        <v>4681</v>
      </c>
    </row>
    <row r="636">
      <c r="K636" t="s">
        <v>144</v>
      </c>
      <c r="L636" t="s">
        <v>4682</v>
      </c>
    </row>
    <row r="637">
      <c r="K637" t="s">
        <v>144</v>
      </c>
      <c r="L637" t="s">
        <v>4683</v>
      </c>
    </row>
    <row r="638">
      <c r="K638" t="s">
        <v>144</v>
      </c>
      <c r="L638" t="s">
        <v>4684</v>
      </c>
    </row>
    <row r="639">
      <c r="K639" t="s">
        <v>144</v>
      </c>
      <c r="L639" t="s">
        <v>4685</v>
      </c>
    </row>
    <row r="640">
      <c r="K640" t="s">
        <v>144</v>
      </c>
      <c r="L640" t="s">
        <v>4686</v>
      </c>
    </row>
    <row r="641">
      <c r="K641" t="s">
        <v>144</v>
      </c>
      <c r="L641" t="s">
        <v>4687</v>
      </c>
    </row>
    <row r="642">
      <c r="K642" t="s">
        <v>144</v>
      </c>
      <c r="L642" t="s">
        <v>4688</v>
      </c>
    </row>
    <row r="643">
      <c r="K643" t="s">
        <v>144</v>
      </c>
      <c r="L643" t="s">
        <v>4689</v>
      </c>
    </row>
    <row r="644">
      <c r="K644" t="s">
        <v>144</v>
      </c>
      <c r="L644" t="s">
        <v>4690</v>
      </c>
    </row>
    <row r="645">
      <c r="K645" t="s">
        <v>144</v>
      </c>
      <c r="L645" t="s">
        <v>4691</v>
      </c>
    </row>
    <row r="646">
      <c r="K646" t="s">
        <v>144</v>
      </c>
      <c r="L646" t="s">
        <v>4692</v>
      </c>
    </row>
    <row r="647">
      <c r="K647" t="s">
        <v>144</v>
      </c>
      <c r="L647" t="s">
        <v>4693</v>
      </c>
    </row>
    <row r="648">
      <c r="K648" t="s">
        <v>144</v>
      </c>
      <c r="L648" t="s">
        <v>4694</v>
      </c>
    </row>
    <row r="649">
      <c r="K649" t="s">
        <v>144</v>
      </c>
      <c r="L649" t="s">
        <v>4695</v>
      </c>
    </row>
    <row r="650">
      <c r="K650" t="s">
        <v>144</v>
      </c>
      <c r="L650" t="s">
        <v>4696</v>
      </c>
    </row>
    <row r="651">
      <c r="K651" t="s">
        <v>144</v>
      </c>
      <c r="L651" t="s">
        <v>4697</v>
      </c>
    </row>
    <row r="652">
      <c r="K652" t="s">
        <v>144</v>
      </c>
      <c r="L652" t="s">
        <v>4698</v>
      </c>
    </row>
    <row r="653">
      <c r="K653" t="s">
        <v>144</v>
      </c>
      <c r="L653" t="s">
        <v>4699</v>
      </c>
    </row>
    <row r="654">
      <c r="K654" t="s">
        <v>144</v>
      </c>
      <c r="L654" t="s">
        <v>4700</v>
      </c>
    </row>
    <row r="655">
      <c r="K655" t="s">
        <v>144</v>
      </c>
      <c r="L655" t="s">
        <v>4701</v>
      </c>
    </row>
    <row r="656">
      <c r="K656" t="s">
        <v>144</v>
      </c>
      <c r="L656" t="s">
        <v>4702</v>
      </c>
    </row>
    <row r="657">
      <c r="K657" t="s">
        <v>144</v>
      </c>
      <c r="L657" t="s">
        <v>4703</v>
      </c>
    </row>
    <row r="658">
      <c r="K658" t="s">
        <v>144</v>
      </c>
      <c r="L658" t="s">
        <v>4704</v>
      </c>
    </row>
    <row r="659">
      <c r="K659" t="s">
        <v>144</v>
      </c>
      <c r="L659" t="s">
        <v>4705</v>
      </c>
    </row>
    <row r="660">
      <c r="K660" t="s">
        <v>144</v>
      </c>
      <c r="L660" t="s">
        <v>4706</v>
      </c>
    </row>
    <row r="661">
      <c r="K661" t="s">
        <v>144</v>
      </c>
      <c r="L661" t="s">
        <v>4707</v>
      </c>
    </row>
    <row r="662">
      <c r="K662" t="s">
        <v>144</v>
      </c>
      <c r="L662" t="s">
        <v>4708</v>
      </c>
    </row>
    <row r="663">
      <c r="K663" t="s">
        <v>144</v>
      </c>
      <c r="L663" t="s">
        <v>4709</v>
      </c>
    </row>
    <row r="664">
      <c r="K664" t="s">
        <v>144</v>
      </c>
      <c r="L664" t="s">
        <v>4710</v>
      </c>
    </row>
    <row r="665">
      <c r="K665" t="s">
        <v>144</v>
      </c>
      <c r="L665" t="s">
        <v>4711</v>
      </c>
    </row>
    <row r="666">
      <c r="K666" t="s">
        <v>144</v>
      </c>
      <c r="L666" t="s">
        <v>4712</v>
      </c>
    </row>
    <row r="667">
      <c r="K667" t="s">
        <v>144</v>
      </c>
      <c r="L667" t="s">
        <v>4713</v>
      </c>
    </row>
    <row r="668">
      <c r="K668" t="s">
        <v>144</v>
      </c>
      <c r="L668" t="s">
        <v>4714</v>
      </c>
    </row>
    <row r="669">
      <c r="K669" t="s">
        <v>144</v>
      </c>
      <c r="L669" t="s">
        <v>4715</v>
      </c>
    </row>
    <row r="670">
      <c r="K670" t="s">
        <v>144</v>
      </c>
      <c r="L670" t="s">
        <v>4716</v>
      </c>
    </row>
    <row r="671">
      <c r="K671" t="s">
        <v>144</v>
      </c>
      <c r="L671" t="s">
        <v>4717</v>
      </c>
    </row>
    <row r="672">
      <c r="K672" t="s">
        <v>144</v>
      </c>
      <c r="L672" t="s">
        <v>4718</v>
      </c>
    </row>
    <row r="673">
      <c r="K673" t="s">
        <v>144</v>
      </c>
      <c r="L673" t="s">
        <v>4719</v>
      </c>
    </row>
    <row r="674">
      <c r="K674" t="s">
        <v>144</v>
      </c>
      <c r="L674" t="s">
        <v>4720</v>
      </c>
    </row>
    <row r="675">
      <c r="K675" t="s">
        <v>144</v>
      </c>
      <c r="L675" t="s">
        <v>4721</v>
      </c>
    </row>
    <row r="676">
      <c r="K676" t="s">
        <v>144</v>
      </c>
      <c r="L676" t="s">
        <v>4722</v>
      </c>
    </row>
    <row r="677">
      <c r="K677" t="s">
        <v>144</v>
      </c>
      <c r="L677" t="s">
        <v>4723</v>
      </c>
    </row>
    <row r="678">
      <c r="K678" t="s">
        <v>144</v>
      </c>
      <c r="L678" t="s">
        <v>4724</v>
      </c>
    </row>
    <row r="679">
      <c r="K679" t="s">
        <v>144</v>
      </c>
      <c r="L679" t="s">
        <v>4725</v>
      </c>
    </row>
    <row r="680">
      <c r="K680" t="s">
        <v>144</v>
      </c>
      <c r="L680" t="s">
        <v>4726</v>
      </c>
    </row>
    <row r="681">
      <c r="K681" t="s">
        <v>144</v>
      </c>
      <c r="L681" t="s">
        <v>4727</v>
      </c>
    </row>
    <row r="682">
      <c r="K682" t="s">
        <v>144</v>
      </c>
      <c r="L682" t="s">
        <v>4728</v>
      </c>
    </row>
    <row r="683">
      <c r="K683" t="s">
        <v>144</v>
      </c>
      <c r="L683" t="s">
        <v>4729</v>
      </c>
    </row>
    <row r="684">
      <c r="K684" t="s">
        <v>144</v>
      </c>
      <c r="L684" t="s">
        <v>4730</v>
      </c>
    </row>
    <row r="685">
      <c r="K685" t="s">
        <v>144</v>
      </c>
      <c r="L685" t="s">
        <v>4731</v>
      </c>
    </row>
    <row r="686">
      <c r="K686" t="s">
        <v>144</v>
      </c>
      <c r="L686" t="s">
        <v>4732</v>
      </c>
    </row>
    <row r="687">
      <c r="K687" t="s">
        <v>144</v>
      </c>
      <c r="L687" t="s">
        <v>4733</v>
      </c>
    </row>
    <row r="688">
      <c r="K688" t="s">
        <v>144</v>
      </c>
      <c r="L688" t="s">
        <v>4734</v>
      </c>
    </row>
    <row r="689">
      <c r="K689" t="s">
        <v>144</v>
      </c>
      <c r="L689" t="s">
        <v>4735</v>
      </c>
    </row>
    <row r="690">
      <c r="K690" t="s">
        <v>144</v>
      </c>
      <c r="L690" t="s">
        <v>4736</v>
      </c>
    </row>
    <row r="691">
      <c r="K691" t="s">
        <v>144</v>
      </c>
      <c r="L691" t="s">
        <v>4737</v>
      </c>
    </row>
    <row r="692">
      <c r="K692" t="s">
        <v>144</v>
      </c>
      <c r="L692" t="s">
        <v>4738</v>
      </c>
    </row>
    <row r="693">
      <c r="K693" t="s">
        <v>144</v>
      </c>
      <c r="L693" t="s">
        <v>4739</v>
      </c>
    </row>
    <row r="694">
      <c r="K694" t="s">
        <v>144</v>
      </c>
      <c r="L694" t="s">
        <v>4740</v>
      </c>
    </row>
    <row r="695">
      <c r="K695" t="s">
        <v>144</v>
      </c>
      <c r="L695" t="s">
        <v>4741</v>
      </c>
    </row>
    <row r="696">
      <c r="K696" t="s">
        <v>144</v>
      </c>
      <c r="L696" t="s">
        <v>4742</v>
      </c>
    </row>
    <row r="697">
      <c r="K697" t="s">
        <v>144</v>
      </c>
      <c r="L697" t="s">
        <v>4743</v>
      </c>
    </row>
    <row r="698">
      <c r="K698" t="s">
        <v>144</v>
      </c>
      <c r="L698" t="s">
        <v>4744</v>
      </c>
    </row>
    <row r="699">
      <c r="K699" t="s">
        <v>144</v>
      </c>
      <c r="L699" t="s">
        <v>4745</v>
      </c>
    </row>
    <row r="700">
      <c r="K700" t="s">
        <v>144</v>
      </c>
      <c r="L700" t="s">
        <v>4746</v>
      </c>
    </row>
    <row r="701">
      <c r="K701" t="s">
        <v>144</v>
      </c>
      <c r="L701" t="s">
        <v>4747</v>
      </c>
    </row>
    <row r="702">
      <c r="K702" t="s">
        <v>144</v>
      </c>
      <c r="L702" t="s">
        <v>4748</v>
      </c>
    </row>
    <row r="703">
      <c r="K703" t="s">
        <v>144</v>
      </c>
      <c r="L703" t="s">
        <v>4749</v>
      </c>
    </row>
    <row r="704">
      <c r="K704" t="s">
        <v>144</v>
      </c>
      <c r="L704" t="s">
        <v>4750</v>
      </c>
    </row>
    <row r="705">
      <c r="K705" t="s">
        <v>144</v>
      </c>
      <c r="L705" t="s">
        <v>4751</v>
      </c>
    </row>
    <row r="706">
      <c r="K706" t="s">
        <v>144</v>
      </c>
      <c r="L706" t="s">
        <v>4752</v>
      </c>
    </row>
    <row r="707">
      <c r="K707" t="s">
        <v>144</v>
      </c>
      <c r="L707" t="s">
        <v>4753</v>
      </c>
    </row>
    <row r="708">
      <c r="K708" t="s">
        <v>144</v>
      </c>
      <c r="L708" t="s">
        <v>4754</v>
      </c>
    </row>
    <row r="709">
      <c r="K709" t="s">
        <v>144</v>
      </c>
      <c r="L709" t="s">
        <v>4755</v>
      </c>
    </row>
    <row r="710">
      <c r="K710" t="s">
        <v>144</v>
      </c>
      <c r="L710" t="s">
        <v>4756</v>
      </c>
    </row>
    <row r="711">
      <c r="K711" t="s">
        <v>144</v>
      </c>
      <c r="L711" t="s">
        <v>4757</v>
      </c>
    </row>
    <row r="712">
      <c r="K712" t="s">
        <v>144</v>
      </c>
      <c r="L712" t="s">
        <v>4758</v>
      </c>
    </row>
    <row r="713">
      <c r="K713" t="s">
        <v>144</v>
      </c>
      <c r="L713" t="s">
        <v>4759</v>
      </c>
    </row>
    <row r="714">
      <c r="K714" t="s">
        <v>144</v>
      </c>
      <c r="L714" t="s">
        <v>4760</v>
      </c>
    </row>
    <row r="715">
      <c r="K715" t="s">
        <v>144</v>
      </c>
      <c r="L715" t="s">
        <v>4761</v>
      </c>
    </row>
    <row r="716">
      <c r="K716" t="s">
        <v>144</v>
      </c>
      <c r="L716" t="s">
        <v>4762</v>
      </c>
    </row>
    <row r="717">
      <c r="K717" t="s">
        <v>144</v>
      </c>
      <c r="L717" t="s">
        <v>4763</v>
      </c>
    </row>
    <row r="718">
      <c r="K718" t="s">
        <v>144</v>
      </c>
      <c r="L718" t="s">
        <v>4764</v>
      </c>
    </row>
    <row r="719">
      <c r="K719" t="s">
        <v>144</v>
      </c>
      <c r="L719" t="s">
        <v>4765</v>
      </c>
    </row>
    <row r="720">
      <c r="K720" t="s">
        <v>144</v>
      </c>
      <c r="L720" t="s">
        <v>4766</v>
      </c>
    </row>
    <row r="721">
      <c r="K721" t="s">
        <v>144</v>
      </c>
      <c r="L721" t="s">
        <v>4767</v>
      </c>
    </row>
    <row r="722">
      <c r="K722" t="s">
        <v>144</v>
      </c>
      <c r="L722" t="s">
        <v>4768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4769</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4770</v>
      </c>
    </row>
    <row r="2">
      <c r="A2" t="s">
        <v>4771</v>
      </c>
    </row>
    <row r="3">
      <c r="A3" t="s">
        <v>4772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row>
    <row r="2">
      <c r="A2" t="s">
        <v>5</v>
      </c>
      <c r="B2" t="s">
        <v>7</v>
      </c>
      <c r="C2" t="s">
        <v>9</v>
      </c>
    </row>
    <row r="3"/>
    <row r="4"/>
    <row r="5"/>
    <row r="6">
      <c r="B6" t="s">
        <v>121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