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<sst xmlns="http://schemas.openxmlformats.org/spreadsheetml/2006/main" count="290" uniqueCount="290">
  <si>
    <t xml:space="preserve">{{template_excel_instruction_title1}}</t>
  </si>
  <si>
    <t xml:space="preserve">{{template_excel_instruction_title2}}</t>
  </si>
  <si>
    <t xml:space="preserve">{{template_excel_red_box_explanation}}</t>
  </si>
  <si>
    <t xml:space="preserve">{{template_excel_grey_box_explanation}}</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</si>
  <si>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</si>
  <si>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</si>
  <si>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</si>
  <si>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</si>
  <si>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</si>
  <si>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</si>
  <si>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</si>
  <si>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</si>
  <si>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</si>
  <si>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</si>
  <si>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</si>
  <si>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</si>
  <si>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</si>
  <si>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</si>
  <si>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</si>
  <si>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</si>
  <si>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</si>
  <si>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</si>
  <si>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</si>
  <si>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</si>
  <si>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</si>
  <si>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</si>
  <si>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</si>
  <si>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</si>
  <si>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</si>
  <si>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</si>
  <si>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</si>
  <si>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</si>
  <si>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</si>
  <si>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</si>
  <si>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</si>
  <si>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</si>
  <si>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</si>
  <si>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</si>
  <si>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</si>
  <si>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</si>
  <si>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</si>
  <si>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</si>
  <si>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</si>
  <si>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</si>
  <si>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</si>
  <si>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</si>
  <si>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</si>
  <si>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</si>
  <si>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</si>
  <si>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</si>
  <si>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</si>
  <si>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</si>
  <si>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</si>
  <si>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</si>
  <si>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</si>
  <si>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</si>
  <si>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</si>
  <si>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</si>
  <si>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</si>
  <si>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</si>
  <si>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</si>
  <si>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</si>
  <si>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</si>
  <si>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</si>
  <si>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</si>
  <si>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</si>
  <si>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</si>
  <si>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</si>
  <si>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</si>
  <si>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</si>
  <si>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</si>
  <si>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</si>
  <si>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</si>
  <si>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</si>
  <si>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</si>
  <si>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</si>
  <si>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</si>
  <si>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</si>
  <si>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</si>
  <si>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product_property/100336</t>
  </si>
  <si>
    <t>Negara Produsen</t>
  </si>
  <si>
    <t>Pilih nilai dari &lt;b&gt;menu menurun&lt;/b&gt; atau masukkan nilai kustom.</t>
  </si>
  <si>
    <t>product_property/100337</t>
  </si>
  <si>
    <t>Umur Simpan</t>
  </si>
  <si>
    <t>product_property/100341</t>
  </si>
  <si>
    <t>Informasi alergen</t>
  </si>
  <si>
    <t>product_property/100342</t>
  </si>
  <si>
    <t>Berat bersih</t>
  </si>
  <si>
    <t>[Input type]:Masukkan nilai lain</t>
  </si>
  <si>
    <t>product_property/100343</t>
  </si>
  <si>
    <t>Volume</t>
  </si>
  <si>
    <t>Pilih nilai dari &lt;b&gt;menu menurun&lt;/b&gt;.</t>
  </si>
  <si>
    <t>product_property/100473</t>
  </si>
  <si>
    <t>Persentase Alkohol</t>
  </si>
  <si>
    <t>product_property/100476</t>
  </si>
  <si>
    <t>Organik</t>
  </si>
  <si>
    <t>product_property/100478</t>
  </si>
  <si>
    <t>Tahun Produksi</t>
  </si>
  <si>
    <t>product_property/100481</t>
  </si>
  <si>
    <t>Jenis Kemasan</t>
  </si>
  <si>
    <t>product_property/100702</t>
  </si>
  <si>
    <t>Jenis Wadah Penyimpanan</t>
  </si>
  <si>
    <t>product_property/100704</t>
  </si>
  <si>
    <t>Rasa</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</si>
  <si>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</si>
  <si>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</si>
  <si>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</si>
  <si>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</si>
  <si>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</si>
  <si>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</si>
  <si>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</si>
  <si>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</si>
  <si>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</si>
  <si>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Kolom</t>
  </si>
  <si>
    <t>Wajib/opsional</t>
  </si>
  <si>
    <t>Deskripsi</t>
  </si>
  <si>
    <t>Format Sel</t>
  </si>
  <si>
    <t>Penjelasan</t>
  </si>
  <si>
    <t>Sel dengan garis berwarna merah wajib diisi.</t>
  </si>
  <si>
    <t>Sel berwarna abu-abu bisa dibiarkan kosong.</t>
  </si>
  <si>
    <t>Panjang nama produk harus kurang dari %s karakter.
• Masukkan judul produk.
• Judul harus sama meski ada beberapa SKU.</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</si>
  <si>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</si>
  <si>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Pernyataan penggunaan data</t>
  </si>
  <si>
    <t>Optional</t>
  </si>
  <si>
    <t>Mandatory</t>
  </si>
  <si>
    <t>Forbid</t>
  </si>
  <si>
    <t>Buah (923912)</t>
  </si>
  <si>
    <t/>
  </si>
  <si>
    <t>4</t>
  </si>
  <si>
    <t>Stroberi</t>
  </si>
  <si>
    <t>Kustom</t>
  </si>
  <si>
    <t>6 Bulan</t>
  </si>
  <si>
    <t>Ya</t>
  </si>
  <si>
    <t>Vegetarian</t>
  </si>
  <si>
    <t>Contains Wheat</t>
  </si>
  <si>
    <t>Apel</t>
  </si>
  <si>
    <t>Beku</t>
  </si>
  <si>
    <t>Garansi Manufaktur Lokal</t>
  </si>
  <si>
    <t>Kaleng Kecil</t>
  </si>
  <si>
    <t>Dingin</t>
  </si>
  <si>
    <t>Garansi Manufaktur Internasional</t>
  </si>
  <si>
    <t>Halal</t>
  </si>
  <si>
    <t>Asin &amp; Gurih</t>
  </si>
  <si>
    <t>Jeruk</t>
  </si>
  <si>
    <t>12 Bulan</t>
  </si>
  <si>
    <t>5</t>
  </si>
  <si>
    <t>Botol</t>
  </si>
  <si>
    <t>Tidak</t>
  </si>
  <si>
    <t>Tanpa Kustom</t>
  </si>
  <si>
    <t>Contain Lactose</t>
  </si>
  <si>
    <t>Kantong Isi Ulang</t>
  </si>
  <si>
    <t>Kelapa</t>
  </si>
  <si>
    <t>Lemari</t>
  </si>
  <si>
    <t>Contains Peanut</t>
  </si>
  <si>
    <t>Garansi Distributor Lokal</t>
  </si>
  <si>
    <t>Pedas</t>
  </si>
  <si>
    <t>18 Bulan</t>
  </si>
  <si>
    <t>6</t>
  </si>
  <si>
    <t>Bebas Kafein</t>
  </si>
  <si>
    <t>Tanpa Garansi</t>
  </si>
  <si>
    <t>Papaya</t>
  </si>
  <si>
    <t>24 Bulan</t>
  </si>
  <si>
    <t>Botol Isi Ulang</t>
  </si>
  <si>
    <t>Bebas Gula</t>
  </si>
  <si>
    <t>Contains Eggs</t>
  </si>
  <si>
    <t>7</t>
  </si>
  <si>
    <t>Bebas Gluten</t>
  </si>
  <si>
    <t>Botol Kaca</t>
  </si>
  <si>
    <t>2 Hari</t>
  </si>
  <si>
    <t>Contains Seafood</t>
  </si>
  <si>
    <t>8</t>
  </si>
  <si>
    <t>Garansi Penjual Internasional</t>
  </si>
  <si>
    <t>9</t>
  </si>
  <si>
    <t>Kaleng</t>
  </si>
  <si>
    <t>Bebas Lemak Trans</t>
  </si>
  <si>
    <t>Lemon</t>
  </si>
  <si>
    <t>3 Hari</t>
  </si>
  <si>
    <t>Botol Plastik</t>
  </si>
  <si>
    <t>Bebas Lemak Jenuh</t>
  </si>
  <si>
    <t>Cranberry</t>
  </si>
  <si>
    <t>4 Hari</t>
  </si>
  <si>
    <t>10</t>
  </si>
  <si>
    <t>5 Hari</t>
  </si>
  <si>
    <t>Kantong</t>
  </si>
  <si>
    <t>Nanas</t>
  </si>
  <si>
    <t>11</t>
  </si>
  <si>
    <t>Bebas Kolesterol</t>
  </si>
  <si>
    <t>Rendah Natrium</t>
  </si>
  <si>
    <t>Anggur</t>
  </si>
  <si>
    <t>6 Hari</t>
  </si>
  <si>
    <t>12</t>
  </si>
  <si>
    <t>Kotak</t>
  </si>
  <si>
    <t>1</t>
  </si>
  <si>
    <t>Rendah Lemak</t>
  </si>
  <si>
    <t>Leci</t>
  </si>
  <si>
    <t>1-2 Minggu</t>
  </si>
  <si>
    <t>3-4 Minggu</t>
  </si>
  <si>
    <t>2</t>
  </si>
  <si>
    <t>Rendah Gula</t>
  </si>
  <si>
    <t>Jeruk Nipis</t>
  </si>
  <si>
    <t>3</t>
  </si>
  <si>
    <t>Pilihan Yang Lebih Sehat</t>
  </si>
  <si>
    <t>Buah Naga</t>
  </si>
  <si>
    <t>2 bulan</t>
  </si>
  <si>
    <t>Bebas GMO</t>
  </si>
  <si>
    <t>Nangka</t>
  </si>
  <si>
    <t>100</t>
  </si>
  <si>
    <t>1 Bulan</t>
  </si>
  <si>
    <t>3 Bulan</t>
  </si>
  <si>
    <t>Bebas Laktosa</t>
  </si>
  <si>
    <t>Mangga</t>
  </si>
  <si>
    <t>Melon</t>
  </si>
  <si>
    <t>7 Hari</t>
  </si>
  <si>
    <t>200</t>
  </si>
  <si>
    <t>1 Hari</t>
  </si>
  <si>
    <t>Pisang</t>
  </si>
  <si>
    <t>Pir</t>
  </si>
  <si>
    <t>Buah Delima</t>
  </si>
  <si>
    <t>Campuran Buah</t>
  </si>
  <si>
    <t>Alpukat</t>
  </si>
  <si>
    <t>Bluberi</t>
  </si>
  <si>
    <t>Durian</t>
  </si>
  <si>
    <t>Kelengkeng</t>
  </si>
  <si>
    <t>Kiwi</t>
  </si>
  <si>
    <t>Manggis</t>
  </si>
  <si>
    <t>Buah Plum</t>
  </si>
  <si>
    <t>Salak</t>
  </si>
  <si>
    <t>Semangka</t>
  </si>
  <si>
    <t>Auction product</t>
  </si>
  <si>
    <t>TikTok Shop (0)</t>
  </si>
  <si>
    <t>Tokopedia (1)</t>
  </si>
  <si>
    <t>TikTok Shop and Tokopedia (0;1)</t>
  </si>
  <si>
    <t>{"main_locale":""}</t>
  </si>
  <si>
    <t>160000</t>
  </si>
  <si>
    <t>&lt;p&gt;*Notes Untuk keamanan produk silahkan tambahkan buble ya https://www.tokopedia.com/anandamcomputer/buble-wrap-125cm-x-100cm-untuk-pengamanan-ekstra-kiriman-barang   *Silahkan tanyakan stok terlebih dahulu , karena stok terbatas  Kurma ini berasal dari perkebunan Provinsi Qasim, sekitar wilayah Riyadh Araba Saudi. memiliki cita rasa crispy di daging bagian luar, super lembut di daging bagian dalam, bercampur dengan rasa manis seperti madu dalam satu gigitan. Manisnya kurma bahkan tidak perlu dikhawatirkan karena manisnya alami dan tidak berbahaya bagi penderita diabetes.  Kurma sukari atau yang dikenal juga dengan sebutan kurma raja adalah salah satu kurma yang paling disukai di kawasan Saudi Arabia dan Timur Tengah. Kurma sukari berukuran besar dan berwarna cokat terang dan ujungnya kuning ranum. Daging buahnya sangat lembut sehingga lumer di mulut saat dimakan. Karena didengung-dengungkan sebagai kurma terenak yang pernah ada, maka banyak sekali orang-orang yang mulai memburu kurma sukari ini.  Kurma dengan ukuran yang besar/ tidak kecil, kurma stok baru dijamin fresh. kurma dengan kualitas premium tanpa pemanis buatan dijamin tidak kering.  Manfaat Kurma Sukari  1. Memiliki Nilai Gizi dan Kandungan Zat Besi yang Sangat Tinggi. 2. kaya Akan Vitamin dan Mineral. 3. Membantu Menurunkan Kolesterol. 4. Menjaga kesehatan bila dikonsumsi secara rutin. 5. Baik Untuk Lambung ( Direkomendasikan Hidangkan saat sarapan Pagi ) 6. Meningkatkan Penglihatan. 7. Mencegah Kerusakan Gigi.&lt;/p&gt;</t>
  </si>
  <si>
    <t>500 gram</t>
  </si>
  <si>
    <t>Kurma Medjol Palestinian - Large</t>
  </si>
  <si>
    <t>1000</t>
  </si>
  <si>
    <t>https://p16-oec-sg.ibyteimg.com/tos-alisg-i-aphluv4xwc-sg/img/VqbcmM/2021/4/28/c734a258-a5f5-40c1-83be-3f7444b1079a.png~tplv-aphluv4xwc-origin-jpeg.jpeg?dr=15568&amp;from=520841845&amp;height=1489&amp;idc=my&amp;ps=933b5bde&amp;shcp=2c1af732&amp;shp=1f0b6a75&amp;t=555f072d&amp;width=1489</t>
  </si>
  <si>
    <t>1731793912144954778</t>
  </si>
  <si>
    <t>0</t>
  </si>
  <si>
    <t>1731793912144889242</t>
  </si>
  <si>
    <t>1 kg</t>
  </si>
  <si>
    <t>275000</t>
  </si>
  <si>
    <t>1731793912145020314</t>
  </si>
  <si>
    <t>Kurma Sukari Anshar Exclusive Dates</t>
  </si>
  <si>
    <t>1731793883281065370</t>
  </si>
  <si>
    <t>400gr</t>
  </si>
  <si>
    <t>40000</t>
  </si>
  <si>
    <t>https://p16-oec-sg.ibyteimg.com/tos-alisg-i-aphluv4xwc-sg/img/VqbcmM/2021/4/27/93e44db7-57e0-43c0-9671-072e54033d91.jpg~tplv-aphluv4xwc-origin-jpeg.jpeg?dr=15568&amp;from=520841845&amp;height=900&amp;idc=my&amp;ps=933b5bde&amp;shcp=2c1af732&amp;shp=1f0b6a75&amp;t=555f072d&amp;width=900</t>
  </si>
  <si>
    <t>https://p16-oec-sg.ibyteimg.com/tos-alisg-i-aphluv4xwc-sg/img/VqbcmM/2021/4/27/98cf439f-fae0-434a-9c5e-0e4c9c39b863.jpg~tplv-aphluv4xwc-origin-jpeg.jpeg?dr=15568&amp;from=520841845&amp;height=900&amp;idc=my&amp;ps=933b5bde&amp;shcp=2c1af732&amp;shp=1f0b6a75&amp;t=555f072d&amp;width=900</t>
  </si>
  <si>
    <t>https://p16-oec-sg.ibyteimg.com/tos-alisg-i-aphluv4xwc-sg/img/VqbcmM/2021/4/27/46378702-6831-486a-a8bd-465b11cb4376.png~tplv-aphluv4xwc-origin-jpeg.jpeg?dr=15568&amp;from=520841845&amp;height=1489&amp;idc=my&amp;ps=933b5bde&amp;shcp=2c1af732&amp;shp=1f0b6a75&amp;t=555f072d&amp;width=1488</t>
  </si>
  <si>
    <t>https://p16-oec-sg.ibyteimg.com/tos-alisg-i-aphluv4xwc-sg/img/VqbcmM/2021/4/27/2df58ccf-43b0-4545-b919-9c702aefee28.jpg~tplv-aphluv4xwc-origin-jpeg.jpeg?dr=15568&amp;from=520841845&amp;height=900&amp;idc=my&amp;ps=933b5bde&amp;shcp=2c1af732&amp;shp=1f0b6a75&amp;t=555f072d&amp;width=900</t>
  </si>
  <si>
    <t>1731793883281130906</t>
  </si>
  <si>
    <t>55000</t>
  </si>
  <si>
    <t>1731793883281196442</t>
  </si>
  <si>
    <t>800gr</t>
  </si>
  <si>
    <t>https://p16-oec-sg.ibyteimg.com/tos-alisg-i-aphluv4xwc-sg/img/VqbcmM/2021/4/28/18dac6aa-3660-41fc-8795-41b57fa9a501.png~tplv-aphluv4xwc-origin-jpeg.jpeg?dr=15568&amp;from=520841845&amp;height=1489&amp;idc=my&amp;ps=933b5bde&amp;shcp=2c1af732&amp;shp=1f0b6a75&amp;t=555f072d&amp;width=1488</t>
  </si>
  <si>
    <t>1731793883281458586</t>
  </si>
  <si>
    <t>1731793883281393050</t>
  </si>
  <si>
    <t>5100</t>
  </si>
  <si>
    <t>900000</t>
  </si>
  <si>
    <t>Kurma Sukari Ajwa Madinah Dos</t>
  </si>
  <si>
    <t>5Kg - Super</t>
  </si>
  <si>
    <t>1000000</t>
  </si>
  <si>
    <t>1731793883281524122</t>
  </si>
  <si>
    <t>5Kg - Castle</t>
  </si>
  <si>
    <t>https://p19-oec-sg.ibyteimg.com/tos-alisg-i-aphluv4xwc-sg/img/VqbcmM/2021/4/27/8e81c256-6a7c-47e7-bfbf-bc6be85eb418.png~tplv-aphluv4xwc-origin-jpeg.jpeg?dr=15568&amp;from=520841845&amp;height=1489&amp;idc=my&amp;ps=933b5bde&amp;shcp=2c1af732&amp;shp=1f0b6a75&amp;t=555f072d&amp;width=1488</t>
  </si>
  <si>
    <t>1731793860972610970</t>
  </si>
  <si>
    <t>Kurma Sukari Batik</t>
  </si>
  <si>
    <t>1731793860972545434</t>
  </si>
  <si>
    <t>50000</t>
  </si>
  <si>
    <t>500gr</t>
  </si>
  <si>
    <t>1731793860972676506</t>
  </si>
  <si>
    <t>1000gr</t>
  </si>
  <si>
    <t>85000</t>
  </si>
  <si>
    <t>1731793860972742042</t>
  </si>
  <si>
    <t>500gr - Super</t>
  </si>
  <si>
    <t>150000</t>
  </si>
  <si>
    <t>1731793860972807578</t>
  </si>
  <si>
    <t>250000</t>
  </si>
  <si>
    <t>1000gr - Super</t>
  </si>
  <si>
    <t>500gr - Castle</t>
  </si>
  <si>
    <t>175000</t>
  </si>
  <si>
    <t>1731793860972873114</t>
  </si>
  <si>
    <t>300000</t>
  </si>
  <si>
    <t>1000gr - Castle</t>
  </si>
  <si>
    <t>1731793860972938650</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</si>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</sst>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18"/>
    <col customWidth="true" max="10" min="10" style="1" width="24"/>
    <col customWidth="true" max="11" min="11" style="1" width="27"/>
    <col customWidth="true" max="12" min="12" style="1" width="32"/>
    <col customWidth="true" max="42" min="13" style="1" width="24"/>
    <col max="16384" min="43" style="1" width="9"/>
  </cols>
  <sheetData>
    <row r="1" s="2" customFormat="true" ht="13.5" hidden="true">
      <c r="A1" s="18" t="s">
        <v>4</v>
      </c>
      <c r="B1" s="18" t="s">
        <v>9</v>
      </c>
      <c r="C1" s="18" t="s">
        <v>12</v>
      </c>
      <c r="D1" s="18" t="s">
        <v>16</v>
      </c>
      <c r="E1" s="18" t="s">
        <v>18</v>
      </c>
      <c r="F1" s="18" t="s">
        <v>20</v>
      </c>
      <c r="G1" s="2" t="s">
        <v>23</v>
      </c>
      <c r="H1" s="17" t="s">
        <v>26</v>
      </c>
      <c r="I1" s="17" t="s">
        <v>29</v>
      </c>
      <c r="J1" s="17" t="s">
        <v>32</v>
      </c>
      <c r="K1" s="17" t="s">
        <v>35</v>
      </c>
      <c r="L1" s="17" t="s">
        <v>38</v>
      </c>
      <c r="M1" s="17" t="s">
        <v>41</v>
      </c>
      <c r="N1" s="17" t="s">
        <v>45</v>
      </c>
      <c r="O1" s="17" t="s">
        <v>47</v>
      </c>
      <c r="P1" s="17" t="s">
        <v>49</v>
      </c>
      <c r="Q1" s="17" t="s">
        <v>52</v>
      </c>
      <c r="R1" s="17" t="s">
        <v>55</v>
      </c>
      <c r="S1" s="17" t="s">
        <v>58</v>
      </c>
      <c r="T1" s="17" t="s">
        <v>60</v>
      </c>
      <c r="U1" s="17" t="s">
        <v>62</v>
      </c>
      <c r="V1" s="17" t="s">
        <v>64</v>
      </c>
      <c r="W1" s="17" t="s">
        <v>66</v>
      </c>
      <c r="X1" s="17" t="s">
        <v>68</v>
      </c>
      <c r="Y1" s="17" t="s">
        <v>70</v>
      </c>
      <c r="Z1" s="17" t="s">
        <v>72</v>
      </c>
      <c r="AA1" s="2" t="s">
        <v>75</v>
      </c>
      <c r="AB1" s="2" t="s">
        <v>77</v>
      </c>
      <c r="AC1" s="17" t="s">
        <v>79</v>
      </c>
      <c r="AD1" s="17" t="s">
        <v>82</v>
      </c>
      <c r="AE1" s="17" t="s">
        <v>84</v>
      </c>
      <c r="AF1" s="17" t="s">
        <v>86</v>
      </c>
      <c r="AG1" s="17" t="s">
        <v>89</v>
      </c>
      <c r="AH1" s="17" t="s">
        <v>92</v>
      </c>
      <c r="AI1" s="17" t="s">
        <v>94</v>
      </c>
      <c r="AJ1" s="17" t="s">
        <v>96</v>
      </c>
      <c r="AK1" s="17" t="s">
        <v>98</v>
      </c>
      <c r="AL1" s="17" t="s">
        <v>100</v>
      </c>
      <c r="AM1" s="17" t="s">
        <v>102</v>
      </c>
      <c r="AN1" s="17" t="s">
        <v>104</v>
      </c>
      <c r="AO1" s="17" t="s">
        <v>107</v>
      </c>
      <c r="AP1" s="17" t="s">
        <v>110</v>
      </c>
    </row>
    <row r="2" s="2" customFormat="true" ht="13.5" hidden="true">
      <c r="A2" s="2" t="s">
        <v>5</v>
      </c>
      <c r="B2" s="2" t="s">
        <v>10</v>
      </c>
      <c r="C2" s="17" t="s">
        <v>13</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c r="AP2" s="17"/>
    </row>
    <row r="3" s="4" customFormat="true" ht="43" customHeight="true">
      <c r="A3" s="19" t="s">
        <v>6</v>
      </c>
      <c r="B3" s="19" t="s">
        <v>11</v>
      </c>
      <c r="C3" s="19" t="s">
        <v>14</v>
      </c>
      <c r="D3" s="19" t="s">
        <v>17</v>
      </c>
      <c r="E3" s="19" t="s">
        <v>19</v>
      </c>
      <c r="F3" s="19" t="s">
        <v>21</v>
      </c>
      <c r="G3" s="19" t="s">
        <v>24</v>
      </c>
      <c r="H3" s="19" t="s">
        <v>27</v>
      </c>
      <c r="I3" s="19" t="s">
        <v>30</v>
      </c>
      <c r="J3" s="19" t="s">
        <v>33</v>
      </c>
      <c r="K3" s="19" t="s">
        <v>36</v>
      </c>
      <c r="L3" s="19" t="s">
        <v>39</v>
      </c>
      <c r="M3" s="19" t="s">
        <v>42</v>
      </c>
      <c r="N3" s="19" t="s">
        <v>46</v>
      </c>
      <c r="O3" s="19" t="s">
        <v>48</v>
      </c>
      <c r="P3" s="19" t="s">
        <v>50</v>
      </c>
      <c r="Q3" s="19" t="s">
        <v>53</v>
      </c>
      <c r="R3" s="19" t="s">
        <v>56</v>
      </c>
      <c r="S3" s="19" t="s">
        <v>59</v>
      </c>
      <c r="T3" s="19" t="s">
        <v>61</v>
      </c>
      <c r="U3" s="19" t="s">
        <v>63</v>
      </c>
      <c r="V3" s="19" t="s">
        <v>65</v>
      </c>
      <c r="W3" s="19" t="s">
        <v>67</v>
      </c>
      <c r="X3" s="19" t="s">
        <v>69</v>
      </c>
      <c r="Y3" s="19" t="s">
        <v>71</v>
      </c>
      <c r="Z3" s="19" t="s">
        <v>73</v>
      </c>
      <c r="AA3" s="19" t="s">
        <v>76</v>
      </c>
      <c r="AB3" s="19" t="s">
        <v>78</v>
      </c>
      <c r="AC3" s="19" t="s">
        <v>80</v>
      </c>
      <c r="AD3" s="19" t="s">
        <v>83</v>
      </c>
      <c r="AE3" s="19" t="s">
        <v>85</v>
      </c>
      <c r="AF3" s="19" t="s">
        <v>87</v>
      </c>
      <c r="AG3" s="19" t="s">
        <v>90</v>
      </c>
      <c r="AH3" s="19" t="s">
        <v>93</v>
      </c>
      <c r="AI3" s="19" t="s">
        <v>95</v>
      </c>
      <c r="AJ3" s="19" t="s">
        <v>97</v>
      </c>
      <c r="AK3" s="19" t="s">
        <v>99</v>
      </c>
      <c r="AL3" s="19" t="s">
        <v>101</v>
      </c>
      <c r="AM3" s="19" t="s">
        <v>103</v>
      </c>
      <c r="AN3" s="19" t="s">
        <v>105</v>
      </c>
      <c r="AO3" s="19" t="s">
        <v>108</v>
      </c>
      <c r="AP3" s="19" t="s">
        <v>111</v>
      </c>
    </row>
    <row r="4" ht="16.5" customHeight="true">
      <c r="A4" s="2" t="s">
        <v>7</v>
      </c>
      <c r="B4" s="2" t="s">
        <v>7</v>
      </c>
      <c r="C4" s="17" t="s">
        <v>7</v>
      </c>
      <c r="D4" s="2" t="s">
        <v>7</v>
      </c>
      <c r="E4" s="2" t="s">
        <v>7</v>
      </c>
      <c r="F4" s="17" t="s">
        <v>7</v>
      </c>
      <c r="G4" s="2" t="s">
        <v>25</v>
      </c>
      <c r="H4" s="17" t="s">
        <v>7</v>
      </c>
      <c r="I4" s="17" t="s">
        <v>7</v>
      </c>
      <c r="J4" s="17" t="s">
        <v>25</v>
      </c>
      <c r="K4" s="17" t="s">
        <v>25</v>
      </c>
      <c r="L4" s="17" t="s">
        <v>7</v>
      </c>
      <c r="M4" s="17" t="s">
        <v>43</v>
      </c>
      <c r="N4" s="17" t="s">
        <v>43</v>
      </c>
      <c r="O4" s="17" t="s">
        <v>43</v>
      </c>
      <c r="P4" s="17" t="s">
        <v>25</v>
      </c>
      <c r="Q4" s="17" t="s">
        <v>7</v>
      </c>
      <c r="R4" s="17" t="s">
        <v>25</v>
      </c>
      <c r="S4" s="17" t="s">
        <v>25</v>
      </c>
      <c r="T4" s="17" t="s">
        <v>25</v>
      </c>
      <c r="U4" s="17" t="s">
        <v>25</v>
      </c>
      <c r="V4" s="17" t="s">
        <v>25</v>
      </c>
      <c r="W4" s="17" t="s">
        <v>25</v>
      </c>
      <c r="X4" s="17" t="s">
        <v>25</v>
      </c>
      <c r="Y4" s="17" t="s">
        <v>25</v>
      </c>
      <c r="Z4" s="17" t="s">
        <v>43</v>
      </c>
      <c r="AA4" s="2" t="s">
        <v>7</v>
      </c>
      <c r="AB4" s="2" t="s">
        <v>7</v>
      </c>
      <c r="AC4" s="17" t="s">
        <v>43</v>
      </c>
      <c r="AD4" s="17" t="s">
        <v>43</v>
      </c>
      <c r="AE4" s="17" t="s">
        <v>43</v>
      </c>
      <c r="AF4" s="17" t="s">
        <v>43</v>
      </c>
      <c r="AG4" s="17" t="s">
        <v>43</v>
      </c>
      <c r="AH4" s="17" t="s">
        <v>43</v>
      </c>
      <c r="AI4" s="17" t="s">
        <v>43</v>
      </c>
      <c r="AJ4" s="17" t="s">
        <v>43</v>
      </c>
      <c r="AK4" s="17" t="s">
        <v>43</v>
      </c>
      <c r="AL4" s="17" t="s">
        <v>43</v>
      </c>
      <c r="AM4" s="17" t="s">
        <v>43</v>
      </c>
      <c r="AN4" s="17" t="s">
        <v>43</v>
      </c>
      <c r="AO4" s="17" t="s">
        <v>43</v>
      </c>
      <c r="AP4" s="17" t="s">
        <v>43</v>
      </c>
    </row>
    <row r="5" s="5" customFormat="true" ht="150" customHeight="true">
      <c r="A5" s="20" t="s">
        <v>8</v>
      </c>
      <c r="B5" s="20" t="s">
        <v>8</v>
      </c>
      <c r="C5" s="20" t="s">
        <v>15</v>
      </c>
      <c r="D5" s="20" t="s">
        <v>8</v>
      </c>
      <c r="E5" s="20" t="s">
        <v>8</v>
      </c>
      <c r="F5" s="20" t="s">
        <v>22</v>
      </c>
      <c r="G5" s="20" t="s">
        <v>8</v>
      </c>
      <c r="H5" s="20" t="s">
        <v>28</v>
      </c>
      <c r="I5" s="20" t="s">
        <v>31</v>
      </c>
      <c r="J5" s="20" t="s">
        <v>34</v>
      </c>
      <c r="K5" s="20" t="s">
        <v>37</v>
      </c>
      <c r="L5" s="20" t="s">
        <v>40</v>
      </c>
      <c r="M5" s="20" t="s">
        <v>44</v>
      </c>
      <c r="N5" s="20"/>
      <c r="O5" s="20"/>
      <c r="P5" s="20" t="s">
        <v>51</v>
      </c>
      <c r="Q5" s="20" t="s">
        <v>54</v>
      </c>
      <c r="R5" s="20" t="s">
        <v>57</v>
      </c>
      <c r="S5" s="20" t="s">
        <v>57</v>
      </c>
      <c r="T5" s="20" t="s">
        <v>57</v>
      </c>
      <c r="U5" s="20" t="s">
        <v>57</v>
      </c>
      <c r="V5" s="20" t="s">
        <v>57</v>
      </c>
      <c r="W5" s="20" t="s">
        <v>57</v>
      </c>
      <c r="X5" s="20" t="s">
        <v>57</v>
      </c>
      <c r="Y5" s="20" t="s">
        <v>57</v>
      </c>
      <c r="Z5" s="20" t="s">
        <v>74</v>
      </c>
      <c r="AA5" s="20" t="s">
        <v>8</v>
      </c>
      <c r="AB5" s="20" t="s">
        <v>8</v>
      </c>
      <c r="AC5" s="20" t="s">
        <v>288</v>
      </c>
      <c r="AD5" s="20" t="s">
        <v>288</v>
      </c>
      <c r="AE5" s="20" t="s">
        <v>288</v>
      </c>
      <c r="AF5" s="20" t="s">
        <v>88</v>
      </c>
      <c r="AG5" s="20" t="s">
        <v>289</v>
      </c>
      <c r="AH5" s="20" t="s">
        <v>289</v>
      </c>
      <c r="AI5" s="20" t="s">
        <v>289</v>
      </c>
      <c r="AJ5" s="20" t="s">
        <v>289</v>
      </c>
      <c r="AK5" s="20" t="s">
        <v>288</v>
      </c>
      <c r="AL5" s="20" t="s">
        <v>288</v>
      </c>
      <c r="AM5" s="20" t="s">
        <v>288</v>
      </c>
      <c r="AN5" s="20" t="s">
        <v>106</v>
      </c>
      <c r="AO5" s="20" t="s">
        <v>109</v>
      </c>
      <c r="AP5" s="20" t="s">
        <v>112</v>
      </c>
    </row>
    <row r="6">
      <c r="A6" s="1" t="s">
        <v>241</v>
      </c>
      <c r="B6" s="1" t="s">
        <v>126</v>
      </c>
      <c r="C6" s="17" t="s">
        <v>236</v>
      </c>
      <c r="D6" s="1" t="s">
        <v>239</v>
      </c>
      <c r="E6" s="1" t="s">
        <v>235</v>
      </c>
      <c r="F6" s="17" t="s">
        <v>234</v>
      </c>
      <c r="G6" s="1" t="s">
        <v>127</v>
      </c>
      <c r="H6" s="17" t="s">
        <v>233</v>
      </c>
      <c r="I6" s="17" t="s">
        <v>240</v>
      </c>
      <c r="J6" s="21" t="s">
        <v>127</v>
      </c>
      <c r="K6" s="17" t="s">
        <v>192</v>
      </c>
      <c r="L6" s="17" t="s">
        <v>237</v>
      </c>
      <c r="M6" s="17" t="s">
        <v>127</v>
      </c>
      <c r="N6" s="17" t="s">
        <v>127</v>
      </c>
      <c r="O6" s="17" t="s">
        <v>127</v>
      </c>
      <c r="P6" s="17" t="s">
        <v>127</v>
      </c>
      <c r="Q6" s="17" t="s">
        <v>238</v>
      </c>
      <c r="R6" s="17" t="s">
        <v>127</v>
      </c>
      <c r="S6" s="17" t="s">
        <v>127</v>
      </c>
      <c r="T6" s="17" t="s">
        <v>127</v>
      </c>
      <c r="U6" s="17" t="s">
        <v>127</v>
      </c>
      <c r="V6" s="17" t="s">
        <v>127</v>
      </c>
      <c r="W6" s="17" t="s">
        <v>127</v>
      </c>
      <c r="X6" s="17" t="s">
        <v>127</v>
      </c>
      <c r="Y6" s="17" t="s">
        <v>127</v>
      </c>
      <c r="Z6" s="21" t="s">
        <v>127</v>
      </c>
      <c r="AA6" s="1" t="s">
        <v>127</v>
      </c>
      <c r="AB6" s="1" t="s">
        <v>127</v>
      </c>
      <c r="AC6" s="17"/>
      <c r="AD6" s="17"/>
      <c r="AE6" s="17"/>
      <c r="AF6" s="17"/>
      <c r="AG6" s="17"/>
      <c r="AH6" s="17"/>
      <c r="AI6" s="17"/>
      <c r="AJ6" s="17"/>
      <c r="AK6" s="17"/>
      <c r="AL6" s="17"/>
      <c r="AM6" s="17"/>
      <c r="AN6" s="17"/>
      <c r="AO6" s="17"/>
      <c r="AP6" s="17"/>
    </row>
    <row r="7">
      <c r="A7" s="1" t="s">
        <v>241</v>
      </c>
      <c r="B7" s="1" t="s">
        <v>126</v>
      </c>
      <c r="C7" s="17" t="s">
        <v>236</v>
      </c>
      <c r="D7" s="1" t="s">
        <v>244</v>
      </c>
      <c r="E7" s="1" t="s">
        <v>242</v>
      </c>
      <c r="F7" s="17" t="s">
        <v>234</v>
      </c>
      <c r="G7" s="1" t="s">
        <v>127</v>
      </c>
      <c r="H7" s="17" t="s">
        <v>243</v>
      </c>
      <c r="I7" s="17" t="s">
        <v>240</v>
      </c>
      <c r="J7" s="21" t="s">
        <v>127</v>
      </c>
      <c r="K7" s="17" t="s">
        <v>192</v>
      </c>
      <c r="L7" s="17" t="s">
        <v>237</v>
      </c>
      <c r="M7" s="17" t="s">
        <v>127</v>
      </c>
      <c r="N7" s="17" t="s">
        <v>127</v>
      </c>
      <c r="O7" s="17" t="s">
        <v>127</v>
      </c>
      <c r="P7" s="17" t="s">
        <v>127</v>
      </c>
      <c r="Q7" s="17" t="s">
        <v>238</v>
      </c>
      <c r="R7" s="17" t="s">
        <v>127</v>
      </c>
      <c r="S7" s="17" t="s">
        <v>127</v>
      </c>
      <c r="T7" s="17" t="s">
        <v>127</v>
      </c>
      <c r="U7" s="17" t="s">
        <v>127</v>
      </c>
      <c r="V7" s="17" t="s">
        <v>127</v>
      </c>
      <c r="W7" s="17" t="s">
        <v>127</v>
      </c>
      <c r="X7" s="17" t="s">
        <v>127</v>
      </c>
      <c r="Y7" s="17" t="s">
        <v>127</v>
      </c>
      <c r="Z7" s="21" t="s">
        <v>127</v>
      </c>
      <c r="AA7" s="1" t="s">
        <v>127</v>
      </c>
      <c r="AB7" s="1" t="s">
        <v>127</v>
      </c>
      <c r="AC7" s="17"/>
      <c r="AD7" s="17"/>
      <c r="AE7" s="17"/>
      <c r="AF7" s="17"/>
      <c r="AG7" s="17"/>
      <c r="AH7" s="17"/>
      <c r="AI7" s="17"/>
      <c r="AJ7" s="17"/>
      <c r="AK7" s="17"/>
      <c r="AL7" s="17"/>
      <c r="AM7" s="17"/>
      <c r="AN7" s="17"/>
      <c r="AO7" s="17"/>
      <c r="AP7" s="17"/>
    </row>
    <row r="8">
      <c r="A8" s="1" t="s">
        <v>246</v>
      </c>
      <c r="B8" s="1" t="s">
        <v>126</v>
      </c>
      <c r="C8" s="17" t="s">
        <v>245</v>
      </c>
      <c r="D8" s="1" t="s">
        <v>253</v>
      </c>
      <c r="E8" s="1" t="s">
        <v>247</v>
      </c>
      <c r="F8" s="17" t="s">
        <v>234</v>
      </c>
      <c r="G8" s="1" t="s">
        <v>127</v>
      </c>
      <c r="H8" s="17" t="s">
        <v>248</v>
      </c>
      <c r="I8" s="17" t="s">
        <v>240</v>
      </c>
      <c r="J8" s="21" t="s">
        <v>127</v>
      </c>
      <c r="K8" s="17" t="s">
        <v>192</v>
      </c>
      <c r="L8" s="17" t="s">
        <v>237</v>
      </c>
      <c r="M8" s="17" t="s">
        <v>127</v>
      </c>
      <c r="N8" s="17" t="s">
        <v>127</v>
      </c>
      <c r="O8" s="17" t="s">
        <v>127</v>
      </c>
      <c r="P8" s="17" t="s">
        <v>127</v>
      </c>
      <c r="Q8" s="17" t="s">
        <v>251</v>
      </c>
      <c r="R8" s="17" t="s">
        <v>249</v>
      </c>
      <c r="S8" s="17" t="s">
        <v>252</v>
      </c>
      <c r="T8" s="17" t="s">
        <v>250</v>
      </c>
      <c r="U8" s="17" t="s">
        <v>127</v>
      </c>
      <c r="V8" s="17" t="s">
        <v>127</v>
      </c>
      <c r="W8" s="17" t="s">
        <v>127</v>
      </c>
      <c r="X8" s="17" t="s">
        <v>127</v>
      </c>
      <c r="Y8" s="17" t="s">
        <v>127</v>
      </c>
      <c r="Z8" s="21" t="s">
        <v>127</v>
      </c>
      <c r="AA8" s="1" t="s">
        <v>127</v>
      </c>
      <c r="AB8" s="1" t="s">
        <v>127</v>
      </c>
      <c r="AC8" s="17"/>
      <c r="AD8" s="17"/>
      <c r="AE8" s="17"/>
      <c r="AF8" s="17"/>
      <c r="AG8" s="17"/>
      <c r="AH8" s="17"/>
      <c r="AI8" s="17"/>
      <c r="AJ8" s="17"/>
      <c r="AK8" s="17"/>
      <c r="AL8" s="17"/>
      <c r="AM8" s="17"/>
      <c r="AN8" s="17"/>
      <c r="AO8" s="17"/>
      <c r="AP8" s="17"/>
    </row>
    <row r="9">
      <c r="A9" s="1" t="s">
        <v>246</v>
      </c>
      <c r="B9" s="1" t="s">
        <v>126</v>
      </c>
      <c r="C9" s="17" t="s">
        <v>245</v>
      </c>
      <c r="D9" s="1" t="s">
        <v>255</v>
      </c>
      <c r="E9" s="1" t="s">
        <v>256</v>
      </c>
      <c r="F9" s="17" t="s">
        <v>234</v>
      </c>
      <c r="G9" s="1" t="s">
        <v>127</v>
      </c>
      <c r="H9" s="17" t="s">
        <v>254</v>
      </c>
      <c r="I9" s="17" t="s">
        <v>240</v>
      </c>
      <c r="J9" s="21" t="s">
        <v>127</v>
      </c>
      <c r="K9" s="17" t="s">
        <v>192</v>
      </c>
      <c r="L9" s="17" t="s">
        <v>237</v>
      </c>
      <c r="M9" s="17" t="s">
        <v>127</v>
      </c>
      <c r="N9" s="17" t="s">
        <v>127</v>
      </c>
      <c r="O9" s="17" t="s">
        <v>127</v>
      </c>
      <c r="P9" s="17" t="s">
        <v>127</v>
      </c>
      <c r="Q9" s="17" t="s">
        <v>251</v>
      </c>
      <c r="R9" s="17" t="s">
        <v>249</v>
      </c>
      <c r="S9" s="17" t="s">
        <v>252</v>
      </c>
      <c r="T9" s="17" t="s">
        <v>250</v>
      </c>
      <c r="U9" s="17" t="s">
        <v>127</v>
      </c>
      <c r="V9" s="17" t="s">
        <v>127</v>
      </c>
      <c r="W9" s="17" t="s">
        <v>127</v>
      </c>
      <c r="X9" s="17" t="s">
        <v>127</v>
      </c>
      <c r="Y9" s="17" t="s">
        <v>127</v>
      </c>
      <c r="Z9" s="21" t="s">
        <v>127</v>
      </c>
      <c r="AA9" s="1" t="s">
        <v>127</v>
      </c>
      <c r="AB9" s="1" t="s">
        <v>127</v>
      </c>
      <c r="AC9" s="17"/>
      <c r="AD9" s="17"/>
      <c r="AE9" s="17"/>
      <c r="AF9" s="17"/>
      <c r="AG9" s="17"/>
      <c r="AH9" s="17"/>
      <c r="AI9" s="17"/>
      <c r="AJ9" s="17"/>
      <c r="AK9" s="17"/>
      <c r="AL9" s="17"/>
      <c r="AM9" s="17"/>
      <c r="AN9" s="17"/>
      <c r="AO9" s="17"/>
      <c r="AP9" s="17"/>
    </row>
    <row r="10">
      <c r="A10" s="1" t="s">
        <v>259</v>
      </c>
      <c r="B10" s="1" t="s">
        <v>126</v>
      </c>
      <c r="C10" s="17" t="s">
        <v>262</v>
      </c>
      <c r="D10" s="1" t="s">
        <v>258</v>
      </c>
      <c r="E10" s="1" t="s">
        <v>263</v>
      </c>
      <c r="F10" s="17" t="s">
        <v>234</v>
      </c>
      <c r="G10" s="1" t="s">
        <v>127</v>
      </c>
      <c r="H10" s="17" t="s">
        <v>261</v>
      </c>
      <c r="I10" s="17" t="s">
        <v>240</v>
      </c>
      <c r="J10" s="21" t="s">
        <v>127</v>
      </c>
      <c r="K10" s="17" t="s">
        <v>192</v>
      </c>
      <c r="L10" s="17" t="s">
        <v>260</v>
      </c>
      <c r="M10" s="17" t="s">
        <v>127</v>
      </c>
      <c r="N10" s="17" t="s">
        <v>127</v>
      </c>
      <c r="O10" s="17" t="s">
        <v>127</v>
      </c>
      <c r="P10" s="17" t="s">
        <v>127</v>
      </c>
      <c r="Q10" s="17" t="s">
        <v>257</v>
      </c>
      <c r="R10" s="17" t="s">
        <v>127</v>
      </c>
      <c r="S10" s="17" t="s">
        <v>127</v>
      </c>
      <c r="T10" s="17" t="s">
        <v>127</v>
      </c>
      <c r="U10" s="17" t="s">
        <v>127</v>
      </c>
      <c r="V10" s="17" t="s">
        <v>127</v>
      </c>
      <c r="W10" s="17" t="s">
        <v>127</v>
      </c>
      <c r="X10" s="17" t="s">
        <v>127</v>
      </c>
      <c r="Y10" s="17" t="s">
        <v>127</v>
      </c>
      <c r="Z10" s="21" t="s">
        <v>127</v>
      </c>
      <c r="AA10" s="1" t="s">
        <v>127</v>
      </c>
      <c r="AB10" s="1" t="s">
        <v>127</v>
      </c>
      <c r="AC10" s="17"/>
      <c r="AD10" s="17"/>
      <c r="AE10" s="17"/>
      <c r="AF10" s="17"/>
      <c r="AG10" s="17"/>
      <c r="AH10" s="17"/>
      <c r="AI10" s="17"/>
      <c r="AJ10" s="17"/>
      <c r="AK10" s="17"/>
      <c r="AL10" s="17"/>
      <c r="AM10" s="17"/>
      <c r="AN10" s="17"/>
      <c r="AO10" s="17"/>
      <c r="AP10" s="17"/>
    </row>
    <row r="11">
      <c r="A11" s="1" t="s">
        <v>259</v>
      </c>
      <c r="B11" s="1" t="s">
        <v>126</v>
      </c>
      <c r="C11" s="17" t="s">
        <v>262</v>
      </c>
      <c r="D11" s="1" t="s">
        <v>265</v>
      </c>
      <c r="E11" s="1" t="s">
        <v>266</v>
      </c>
      <c r="F11" s="17" t="s">
        <v>234</v>
      </c>
      <c r="G11" s="1" t="s">
        <v>127</v>
      </c>
      <c r="H11" s="17" t="s">
        <v>264</v>
      </c>
      <c r="I11" s="17" t="s">
        <v>240</v>
      </c>
      <c r="J11" s="21" t="s">
        <v>127</v>
      </c>
      <c r="K11" s="17" t="s">
        <v>192</v>
      </c>
      <c r="L11" s="17" t="s">
        <v>260</v>
      </c>
      <c r="M11" s="17" t="s">
        <v>127</v>
      </c>
      <c r="N11" s="17" t="s">
        <v>127</v>
      </c>
      <c r="O11" s="17" t="s">
        <v>127</v>
      </c>
      <c r="P11" s="17" t="s">
        <v>127</v>
      </c>
      <c r="Q11" s="17" t="s">
        <v>257</v>
      </c>
      <c r="R11" s="17" t="s">
        <v>127</v>
      </c>
      <c r="S11" s="17" t="s">
        <v>127</v>
      </c>
      <c r="T11" s="17" t="s">
        <v>127</v>
      </c>
      <c r="U11" s="17" t="s">
        <v>127</v>
      </c>
      <c r="V11" s="17" t="s">
        <v>127</v>
      </c>
      <c r="W11" s="17" t="s">
        <v>127</v>
      </c>
      <c r="X11" s="17" t="s">
        <v>127</v>
      </c>
      <c r="Y11" s="17" t="s">
        <v>127</v>
      </c>
      <c r="Z11" s="21" t="s">
        <v>127</v>
      </c>
      <c r="AA11" s="1" t="s">
        <v>127</v>
      </c>
      <c r="AB11" s="1" t="s">
        <v>127</v>
      </c>
      <c r="AC11" s="17"/>
      <c r="AD11" s="17"/>
      <c r="AE11" s="17"/>
      <c r="AF11" s="17"/>
      <c r="AG11" s="17"/>
      <c r="AH11" s="17"/>
      <c r="AI11" s="17"/>
      <c r="AJ11" s="17"/>
      <c r="AK11" s="17"/>
      <c r="AL11" s="17"/>
      <c r="AM11" s="17"/>
      <c r="AN11" s="17"/>
      <c r="AO11" s="17"/>
      <c r="AP11" s="17"/>
    </row>
    <row r="12">
      <c r="A12" s="1" t="s">
        <v>270</v>
      </c>
      <c r="B12" s="1" t="s">
        <v>126</v>
      </c>
      <c r="C12" s="17" t="s">
        <v>269</v>
      </c>
      <c r="D12" s="1" t="s">
        <v>268</v>
      </c>
      <c r="E12" s="1" t="s">
        <v>272</v>
      </c>
      <c r="F12" s="17" t="s">
        <v>234</v>
      </c>
      <c r="G12" s="1" t="s">
        <v>127</v>
      </c>
      <c r="H12" s="17" t="s">
        <v>271</v>
      </c>
      <c r="I12" s="17" t="s">
        <v>240</v>
      </c>
      <c r="J12" s="21" t="s">
        <v>127</v>
      </c>
      <c r="K12" s="17" t="s">
        <v>192</v>
      </c>
      <c r="L12" s="17" t="s">
        <v>237</v>
      </c>
      <c r="M12" s="17" t="s">
        <v>127</v>
      </c>
      <c r="N12" s="17" t="s">
        <v>127</v>
      </c>
      <c r="O12" s="17" t="s">
        <v>127</v>
      </c>
      <c r="P12" s="17" t="s">
        <v>127</v>
      </c>
      <c r="Q12" s="17" t="s">
        <v>267</v>
      </c>
      <c r="R12" s="17" t="s">
        <v>127</v>
      </c>
      <c r="S12" s="17" t="s">
        <v>127</v>
      </c>
      <c r="T12" s="17" t="s">
        <v>127</v>
      </c>
      <c r="U12" s="17" t="s">
        <v>127</v>
      </c>
      <c r="V12" s="17" t="s">
        <v>127</v>
      </c>
      <c r="W12" s="17" t="s">
        <v>127</v>
      </c>
      <c r="X12" s="17" t="s">
        <v>127</v>
      </c>
      <c r="Y12" s="17" t="s">
        <v>127</v>
      </c>
      <c r="Z12" s="21" t="s">
        <v>127</v>
      </c>
      <c r="AA12" s="1" t="s">
        <v>127</v>
      </c>
      <c r="AB12" s="1" t="s">
        <v>127</v>
      </c>
      <c r="AC12" s="17"/>
      <c r="AD12" s="17"/>
      <c r="AE12" s="17"/>
      <c r="AF12" s="17"/>
      <c r="AG12" s="17"/>
      <c r="AH12" s="17"/>
      <c r="AI12" s="17"/>
      <c r="AJ12" s="17"/>
      <c r="AK12" s="17"/>
      <c r="AL12" s="17"/>
      <c r="AM12" s="17"/>
      <c r="AN12" s="17"/>
      <c r="AO12" s="17"/>
      <c r="AP12" s="17"/>
    </row>
    <row r="13">
      <c r="A13" s="1" t="s">
        <v>270</v>
      </c>
      <c r="B13" s="1" t="s">
        <v>126</v>
      </c>
      <c r="C13" s="17" t="s">
        <v>269</v>
      </c>
      <c r="D13" s="1" t="s">
        <v>273</v>
      </c>
      <c r="E13" s="1" t="s">
        <v>274</v>
      </c>
      <c r="F13" s="17" t="s">
        <v>234</v>
      </c>
      <c r="G13" s="1" t="s">
        <v>127</v>
      </c>
      <c r="H13" s="17" t="s">
        <v>275</v>
      </c>
      <c r="I13" s="17" t="s">
        <v>240</v>
      </c>
      <c r="J13" s="21" t="s">
        <v>127</v>
      </c>
      <c r="K13" s="17" t="s">
        <v>192</v>
      </c>
      <c r="L13" s="17" t="s">
        <v>237</v>
      </c>
      <c r="M13" s="17" t="s">
        <v>127</v>
      </c>
      <c r="N13" s="17" t="s">
        <v>127</v>
      </c>
      <c r="O13" s="17" t="s">
        <v>127</v>
      </c>
      <c r="P13" s="17" t="s">
        <v>127</v>
      </c>
      <c r="Q13" s="17" t="s">
        <v>267</v>
      </c>
      <c r="R13" s="17" t="s">
        <v>127</v>
      </c>
      <c r="S13" s="17" t="s">
        <v>127</v>
      </c>
      <c r="T13" s="17" t="s">
        <v>127</v>
      </c>
      <c r="U13" s="17" t="s">
        <v>127</v>
      </c>
      <c r="V13" s="17" t="s">
        <v>127</v>
      </c>
      <c r="W13" s="17" t="s">
        <v>127</v>
      </c>
      <c r="X13" s="17" t="s">
        <v>127</v>
      </c>
      <c r="Y13" s="17" t="s">
        <v>127</v>
      </c>
      <c r="Z13" s="21" t="s">
        <v>127</v>
      </c>
      <c r="AA13" s="1" t="s">
        <v>127</v>
      </c>
      <c r="AB13" s="1" t="s">
        <v>127</v>
      </c>
      <c r="AC13" s="17"/>
      <c r="AD13" s="17"/>
      <c r="AE13" s="17"/>
      <c r="AF13" s="17"/>
      <c r="AG13" s="17"/>
      <c r="AH13" s="17"/>
      <c r="AI13" s="17"/>
      <c r="AJ13" s="17"/>
      <c r="AK13" s="17"/>
      <c r="AL13" s="17"/>
      <c r="AM13" s="17"/>
      <c r="AN13" s="17"/>
      <c r="AO13" s="17"/>
      <c r="AP13" s="17"/>
    </row>
    <row r="14">
      <c r="A14" s="1" t="s">
        <v>270</v>
      </c>
      <c r="B14" s="1" t="s">
        <v>126</v>
      </c>
      <c r="C14" s="17" t="s">
        <v>269</v>
      </c>
      <c r="D14" s="1" t="s">
        <v>276</v>
      </c>
      <c r="E14" s="1" t="s">
        <v>277</v>
      </c>
      <c r="F14" s="17" t="s">
        <v>234</v>
      </c>
      <c r="G14" s="1" t="s">
        <v>127</v>
      </c>
      <c r="H14" s="17" t="s">
        <v>278</v>
      </c>
      <c r="I14" s="17" t="s">
        <v>240</v>
      </c>
      <c r="J14" s="21" t="s">
        <v>127</v>
      </c>
      <c r="K14" s="17" t="s">
        <v>192</v>
      </c>
      <c r="L14" s="17" t="s">
        <v>237</v>
      </c>
      <c r="M14" s="17" t="s">
        <v>127</v>
      </c>
      <c r="N14" s="17" t="s">
        <v>127</v>
      </c>
      <c r="O14" s="17" t="s">
        <v>127</v>
      </c>
      <c r="P14" s="17" t="s">
        <v>127</v>
      </c>
      <c r="Q14" s="17" t="s">
        <v>267</v>
      </c>
      <c r="R14" s="17" t="s">
        <v>127</v>
      </c>
      <c r="S14" s="17" t="s">
        <v>127</v>
      </c>
      <c r="T14" s="17" t="s">
        <v>127</v>
      </c>
      <c r="U14" s="17" t="s">
        <v>127</v>
      </c>
      <c r="V14" s="17" t="s">
        <v>127</v>
      </c>
      <c r="W14" s="17" t="s">
        <v>127</v>
      </c>
      <c r="X14" s="17" t="s">
        <v>127</v>
      </c>
      <c r="Y14" s="17" t="s">
        <v>127</v>
      </c>
      <c r="Z14" s="21" t="s">
        <v>127</v>
      </c>
      <c r="AA14" s="1" t="s">
        <v>127</v>
      </c>
      <c r="AB14" s="1" t="s">
        <v>127</v>
      </c>
      <c r="AC14" s="17"/>
      <c r="AD14" s="17"/>
      <c r="AE14" s="17"/>
      <c r="AF14" s="17"/>
      <c r="AG14" s="17"/>
      <c r="AH14" s="17"/>
      <c r="AI14" s="17"/>
      <c r="AJ14" s="17"/>
      <c r="AK14" s="17"/>
      <c r="AL14" s="17"/>
      <c r="AM14" s="17"/>
      <c r="AN14" s="17"/>
      <c r="AO14" s="17"/>
      <c r="AP14" s="17"/>
    </row>
    <row r="15">
      <c r="A15" s="1" t="s">
        <v>270</v>
      </c>
      <c r="B15" s="1" t="s">
        <v>126</v>
      </c>
      <c r="C15" s="17" t="s">
        <v>269</v>
      </c>
      <c r="D15" s="1" t="s">
        <v>279</v>
      </c>
      <c r="E15" s="1" t="s">
        <v>281</v>
      </c>
      <c r="F15" s="17" t="s">
        <v>234</v>
      </c>
      <c r="G15" s="1" t="s">
        <v>127</v>
      </c>
      <c r="H15" s="17" t="s">
        <v>280</v>
      </c>
      <c r="I15" s="17" t="s">
        <v>240</v>
      </c>
      <c r="J15" s="21" t="s">
        <v>127</v>
      </c>
      <c r="K15" s="17" t="s">
        <v>192</v>
      </c>
      <c r="L15" s="17" t="s">
        <v>237</v>
      </c>
      <c r="M15" s="17" t="s">
        <v>127</v>
      </c>
      <c r="N15" s="17" t="s">
        <v>127</v>
      </c>
      <c r="O15" s="17" t="s">
        <v>127</v>
      </c>
      <c r="P15" s="17" t="s">
        <v>127</v>
      </c>
      <c r="Q15" s="17" t="s">
        <v>267</v>
      </c>
      <c r="R15" s="17" t="s">
        <v>127</v>
      </c>
      <c r="S15" s="17" t="s">
        <v>127</v>
      </c>
      <c r="T15" s="17" t="s">
        <v>127</v>
      </c>
      <c r="U15" s="17" t="s">
        <v>127</v>
      </c>
      <c r="V15" s="17" t="s">
        <v>127</v>
      </c>
      <c r="W15" s="17" t="s">
        <v>127</v>
      </c>
      <c r="X15" s="17" t="s">
        <v>127</v>
      </c>
      <c r="Y15" s="17" t="s">
        <v>127</v>
      </c>
      <c r="Z15" s="21" t="s">
        <v>127</v>
      </c>
      <c r="AA15" s="1" t="s">
        <v>127</v>
      </c>
      <c r="AB15" s="1" t="s">
        <v>127</v>
      </c>
      <c r="AC15" s="17"/>
      <c r="AD15" s="17"/>
      <c r="AE15" s="17"/>
      <c r="AF15" s="17"/>
      <c r="AG15" s="17"/>
      <c r="AH15" s="17"/>
      <c r="AI15" s="17"/>
      <c r="AJ15" s="17"/>
      <c r="AK15" s="17"/>
      <c r="AL15" s="17"/>
      <c r="AM15" s="17"/>
      <c r="AN15" s="17"/>
      <c r="AO15" s="17"/>
      <c r="AP15" s="17"/>
    </row>
    <row r="16">
      <c r="A16" s="1" t="s">
        <v>270</v>
      </c>
      <c r="B16" s="1" t="s">
        <v>126</v>
      </c>
      <c r="C16" s="17" t="s">
        <v>269</v>
      </c>
      <c r="D16" s="1" t="s">
        <v>284</v>
      </c>
      <c r="E16" s="1" t="s">
        <v>282</v>
      </c>
      <c r="F16" s="17" t="s">
        <v>234</v>
      </c>
      <c r="G16" s="1" t="s">
        <v>127</v>
      </c>
      <c r="H16" s="17" t="s">
        <v>283</v>
      </c>
      <c r="I16" s="17" t="s">
        <v>240</v>
      </c>
      <c r="J16" s="21" t="s">
        <v>127</v>
      </c>
      <c r="K16" s="17" t="s">
        <v>192</v>
      </c>
      <c r="L16" s="17" t="s">
        <v>237</v>
      </c>
      <c r="M16" s="17" t="s">
        <v>127</v>
      </c>
      <c r="N16" s="17" t="s">
        <v>127</v>
      </c>
      <c r="O16" s="17" t="s">
        <v>127</v>
      </c>
      <c r="P16" s="17" t="s">
        <v>127</v>
      </c>
      <c r="Q16" s="17" t="s">
        <v>267</v>
      </c>
      <c r="R16" s="17" t="s">
        <v>127</v>
      </c>
      <c r="S16" s="17" t="s">
        <v>127</v>
      </c>
      <c r="T16" s="17" t="s">
        <v>127</v>
      </c>
      <c r="U16" s="17" t="s">
        <v>127</v>
      </c>
      <c r="V16" s="17" t="s">
        <v>127</v>
      </c>
      <c r="W16" s="17" t="s">
        <v>127</v>
      </c>
      <c r="X16" s="17" t="s">
        <v>127</v>
      </c>
      <c r="Y16" s="17" t="s">
        <v>127</v>
      </c>
      <c r="Z16" s="21" t="s">
        <v>127</v>
      </c>
      <c r="AA16" s="1" t="s">
        <v>127</v>
      </c>
      <c r="AB16" s="1" t="s">
        <v>127</v>
      </c>
      <c r="AC16" s="17"/>
      <c r="AD16" s="17"/>
      <c r="AE16" s="17"/>
      <c r="AF16" s="17"/>
      <c r="AG16" s="17"/>
      <c r="AH16" s="17"/>
      <c r="AI16" s="17"/>
      <c r="AJ16" s="17"/>
      <c r="AK16" s="17"/>
      <c r="AL16" s="17"/>
      <c r="AM16" s="17"/>
      <c r="AN16" s="17"/>
      <c r="AO16" s="17"/>
      <c r="AP16" s="17"/>
    </row>
    <row r="17">
      <c r="A17" s="1" t="s">
        <v>270</v>
      </c>
      <c r="B17" s="1" t="s">
        <v>126</v>
      </c>
      <c r="C17" s="17" t="s">
        <v>269</v>
      </c>
      <c r="D17" s="1" t="s">
        <v>287</v>
      </c>
      <c r="E17" s="1" t="s">
        <v>286</v>
      </c>
      <c r="F17" s="17" t="s">
        <v>234</v>
      </c>
      <c r="G17" s="1" t="s">
        <v>127</v>
      </c>
      <c r="H17" s="17" t="s">
        <v>285</v>
      </c>
      <c r="I17" s="17" t="s">
        <v>240</v>
      </c>
      <c r="J17" s="21" t="s">
        <v>127</v>
      </c>
      <c r="K17" s="17" t="s">
        <v>192</v>
      </c>
      <c r="L17" s="17" t="s">
        <v>237</v>
      </c>
      <c r="M17" s="17" t="s">
        <v>127</v>
      </c>
      <c r="N17" s="17" t="s">
        <v>127</v>
      </c>
      <c r="O17" s="17" t="s">
        <v>127</v>
      </c>
      <c r="P17" s="17" t="s">
        <v>127</v>
      </c>
      <c r="Q17" s="17" t="s">
        <v>267</v>
      </c>
      <c r="R17" s="17" t="s">
        <v>127</v>
      </c>
      <c r="S17" s="17" t="s">
        <v>127</v>
      </c>
      <c r="T17" s="17" t="s">
        <v>127</v>
      </c>
      <c r="U17" s="17" t="s">
        <v>127</v>
      </c>
      <c r="V17" s="17" t="s">
        <v>127</v>
      </c>
      <c r="W17" s="17" t="s">
        <v>127</v>
      </c>
      <c r="X17" s="17" t="s">
        <v>127</v>
      </c>
      <c r="Y17" s="17" t="s">
        <v>127</v>
      </c>
      <c r="Z17" s="21" t="s">
        <v>127</v>
      </c>
      <c r="AA17" s="1" t="s">
        <v>127</v>
      </c>
      <c r="AB17" s="1" t="s">
        <v>127</v>
      </c>
      <c r="AC17" s="17"/>
      <c r="AD17" s="17"/>
      <c r="AE17" s="17"/>
      <c r="AF17" s="17"/>
      <c r="AG17" s="17"/>
      <c r="AH17" s="17"/>
      <c r="AI17" s="17"/>
      <c r="AJ17" s="17"/>
      <c r="AK17" s="17"/>
      <c r="AL17" s="17"/>
      <c r="AM17" s="17"/>
      <c r="AN17" s="17"/>
      <c r="AO17" s="17"/>
      <c r="AP17"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P4">
    <cfRule type="cellIs" dxfId="2" priority="1" operator="equal">
      <formula>"Wajib"</formula>
    </cfRule>
  </conditionalFormatting>
  <conditionalFormatting sqref="A4:AP4">
    <cfRule type="cellIs" dxfId="3" priority="1" operator="equal">
      <formula>"Opsional"</formula>
    </cfRule>
  </conditionalFormatting>
  <conditionalFormatting sqref="A4:AP4">
    <cfRule type="cellIs" dxfId="4" priority="1" operator="equal">
      <formula>"Wajib Diisi Sesuai Syarat"</formula>
    </cfRule>
  </conditionalFormatting>
  <conditionalFormatting sqref="A5:AP5">
    <cfRule type="cellIs" dxfId="5" priority="1" operator="equal">
      <formula>"Tidak dapat diedit"</formula>
    </cfRule>
  </conditionalFormatting>
  <conditionalFormatting sqref="A5:AP5">
    <cfRule type="cellIs" dxfId="6" priority="1" operator="equal">
      <formula>"Tidak dapat diedit
Masukkan jumlah produk di gudang yang terkait. Gudang tidak dapat dihapus atau diubah. Silakan salin informasi gudang dari lembar [gudang]."</formula>
    </cfRule>
  </conditionalFormatting>
  <conditionalFormatting sqref="A4:AP4">
    <cfRule type="expression" dxfId="7" priority="1">
      <formula>IF(ISBLANK(A1),"",1)</formula>
    </cfRule>
  </conditionalFormatting>
  <dataValidations count="74">
    <dataValidation allowBlank="true" sqref="P6:P17" type="list">
      <formula1>"Y,N"</formula1>
    </dataValidation>
    <dataValidation allowBlank="true" error="Masukkan bilangan bulat antara 1-20" errorStyle="stop" errorTitle="" operator="between" showErrorMessage="true" sqref="K6:K17" type="whole">
      <formula1>1</formula1>
      <formula2>20</formula2>
    </dataValidation>
    <dataValidation allowBlank="true" sqref="AK6" type="list">
      <formula1>OFFSET(HiddenAttr!$J$1,MATCH($B$6,HiddenAttr!$I$1:$I$28,0)-1,0,COUNTIF(HiddenAttr!$I:$I,$B$6))</formula1>
    </dataValidation>
    <dataValidation allowBlank="true" sqref="AK7" type="list">
      <formula1>OFFSET(HiddenAttr!$J$1,MATCH($B$7,HiddenAttr!$I$1:$I$28,0)-1,0,COUNTIF(HiddenAttr!$I:$I,$B$7))</formula1>
    </dataValidation>
    <dataValidation allowBlank="true" sqref="AK8" type="list">
      <formula1>OFFSET(HiddenAttr!$J$1,MATCH($B$8,HiddenAttr!$I$1:$I$28,0)-1,0,COUNTIF(HiddenAttr!$I:$I,$B$8))</formula1>
    </dataValidation>
    <dataValidation allowBlank="true" sqref="AK9" type="list">
      <formula1>OFFSET(HiddenAttr!$J$1,MATCH($B$9,HiddenAttr!$I$1:$I$28,0)-1,0,COUNTIF(HiddenAttr!$I:$I,$B$9))</formula1>
    </dataValidation>
    <dataValidation allowBlank="true" sqref="AK10" type="list">
      <formula1>OFFSET(HiddenAttr!$J$1,MATCH($B$10,HiddenAttr!$I$1:$I$28,0)-1,0,COUNTIF(HiddenAttr!$I:$I,$B$10))</formula1>
    </dataValidation>
    <dataValidation allowBlank="true" sqref="AK11" type="list">
      <formula1>OFFSET(HiddenAttr!$J$1,MATCH($B$11,HiddenAttr!$I$1:$I$28,0)-1,0,COUNTIF(HiddenAttr!$I:$I,$B$11))</formula1>
    </dataValidation>
    <dataValidation allowBlank="true" sqref="AK12" type="list">
      <formula1>OFFSET(HiddenAttr!$J$1,MATCH($B$12,HiddenAttr!$I$1:$I$28,0)-1,0,COUNTIF(HiddenAttr!$I:$I,$B$12))</formula1>
    </dataValidation>
    <dataValidation allowBlank="true" sqref="AK13" type="list">
      <formula1>OFFSET(HiddenAttr!$J$1,MATCH($B$13,HiddenAttr!$I$1:$I$28,0)-1,0,COUNTIF(HiddenAttr!$I:$I,$B$13))</formula1>
    </dataValidation>
    <dataValidation allowBlank="true" sqref="AK14" type="list">
      <formula1>OFFSET(HiddenAttr!$J$1,MATCH($B$14,HiddenAttr!$I$1:$I$28,0)-1,0,COUNTIF(HiddenAttr!$I:$I,$B$14))</formula1>
    </dataValidation>
    <dataValidation allowBlank="true" sqref="AK15" type="list">
      <formula1>OFFSET(HiddenAttr!$J$1,MATCH($B$15,HiddenAttr!$I$1:$I$28,0)-1,0,COUNTIF(HiddenAttr!$I:$I,$B$15))</formula1>
    </dataValidation>
    <dataValidation allowBlank="true" sqref="AK16" type="list">
      <formula1>OFFSET(HiddenAttr!$J$1,MATCH($B$16,HiddenAttr!$I$1:$I$28,0)-1,0,COUNTIF(HiddenAttr!$I:$I,$B$16))</formula1>
    </dataValidation>
    <dataValidation allowBlank="true" sqref="AK17" type="list">
      <formula1>OFFSET(HiddenAttr!$J$1,MATCH($B$17,HiddenAttr!$I$1:$I$28,0)-1,0,COUNTIF(HiddenAttr!$I:$I,$B$17))</formula1>
    </dataValidation>
    <dataValidation allowBlank="true" showErrorMessage="true" sqref="AI6" type="list">
      <formula1>OFFSET(HiddenAttr!$R$1,MATCH($B$6,HiddenAttr!$Q$1:$Q$28,0)-1,0,COUNTIF(HiddenAttr!$Q:$Q,$B$6))</formula1>
    </dataValidation>
    <dataValidation allowBlank="true" showErrorMessage="true" sqref="AI7" type="list">
      <formula1>OFFSET(HiddenAttr!$R$1,MATCH($B$7,HiddenAttr!$Q$1:$Q$28,0)-1,0,COUNTIF(HiddenAttr!$Q:$Q,$B$7))</formula1>
    </dataValidation>
    <dataValidation allowBlank="true" showErrorMessage="true" sqref="AI8" type="list">
      <formula1>OFFSET(HiddenAttr!$R$1,MATCH($B$8,HiddenAttr!$Q$1:$Q$28,0)-1,0,COUNTIF(HiddenAttr!$Q:$Q,$B$8))</formula1>
    </dataValidation>
    <dataValidation allowBlank="true" showErrorMessage="true" sqref="AI9" type="list">
      <formula1>OFFSET(HiddenAttr!$R$1,MATCH($B$9,HiddenAttr!$Q$1:$Q$28,0)-1,0,COUNTIF(HiddenAttr!$Q:$Q,$B$9))</formula1>
    </dataValidation>
    <dataValidation allowBlank="true" showErrorMessage="true" sqref="AI10" type="list">
      <formula1>OFFSET(HiddenAttr!$R$1,MATCH($B$10,HiddenAttr!$Q$1:$Q$28,0)-1,0,COUNTIF(HiddenAttr!$Q:$Q,$B$10))</formula1>
    </dataValidation>
    <dataValidation allowBlank="true" showErrorMessage="true" sqref="AI11" type="list">
      <formula1>OFFSET(HiddenAttr!$R$1,MATCH($B$11,HiddenAttr!$Q$1:$Q$28,0)-1,0,COUNTIF(HiddenAttr!$Q:$Q,$B$11))</formula1>
    </dataValidation>
    <dataValidation allowBlank="true" showErrorMessage="true" sqref="AI12" type="list">
      <formula1>OFFSET(HiddenAttr!$R$1,MATCH($B$12,HiddenAttr!$Q$1:$Q$28,0)-1,0,COUNTIF(HiddenAttr!$Q:$Q,$B$12))</formula1>
    </dataValidation>
    <dataValidation allowBlank="true" showErrorMessage="true" sqref="AI13" type="list">
      <formula1>OFFSET(HiddenAttr!$R$1,MATCH($B$13,HiddenAttr!$Q$1:$Q$28,0)-1,0,COUNTIF(HiddenAttr!$Q:$Q,$B$13))</formula1>
    </dataValidation>
    <dataValidation allowBlank="true" showErrorMessage="true" sqref="AI14" type="list">
      <formula1>OFFSET(HiddenAttr!$R$1,MATCH($B$14,HiddenAttr!$Q$1:$Q$28,0)-1,0,COUNTIF(HiddenAttr!$Q:$Q,$B$14))</formula1>
    </dataValidation>
    <dataValidation allowBlank="true" showErrorMessage="true" sqref="AI15" type="list">
      <formula1>OFFSET(HiddenAttr!$R$1,MATCH($B$15,HiddenAttr!$Q$1:$Q$28,0)-1,0,COUNTIF(HiddenAttr!$Q:$Q,$B$15))</formula1>
    </dataValidation>
    <dataValidation allowBlank="true" showErrorMessage="true" sqref="AI16" type="list">
      <formula1>OFFSET(HiddenAttr!$R$1,MATCH($B$16,HiddenAttr!$Q$1:$Q$28,0)-1,0,COUNTIF(HiddenAttr!$Q:$Q,$B$16))</formula1>
    </dataValidation>
    <dataValidation allowBlank="true" showErrorMessage="true" sqref="AI17" type="list">
      <formula1>OFFSET(HiddenAttr!$R$1,MATCH($B$17,HiddenAttr!$Q$1:$Q$28,0)-1,0,COUNTIF(HiddenAttr!$Q:$Q,$B$17))</formula1>
    </dataValidation>
    <dataValidation allowBlank="true" sqref="AM6" type="list">
      <formula1>OFFSET(HiddenAttr!$T$1,MATCH($B$6,HiddenAttr!$S$1:$S$28,0)-1,0,COUNTIF(HiddenAttr!$S:$S,$B$6))</formula1>
    </dataValidation>
    <dataValidation allowBlank="true" sqref="AM7" type="list">
      <formula1>OFFSET(HiddenAttr!$T$1,MATCH($B$7,HiddenAttr!$S$1:$S$28,0)-1,0,COUNTIF(HiddenAttr!$S:$S,$B$7))</formula1>
    </dataValidation>
    <dataValidation allowBlank="true" sqref="AM8" type="list">
      <formula1>OFFSET(HiddenAttr!$T$1,MATCH($B$8,HiddenAttr!$S$1:$S$28,0)-1,0,COUNTIF(HiddenAttr!$S:$S,$B$8))</formula1>
    </dataValidation>
    <dataValidation allowBlank="true" sqref="AM9" type="list">
      <formula1>OFFSET(HiddenAttr!$T$1,MATCH($B$9,HiddenAttr!$S$1:$S$28,0)-1,0,COUNTIF(HiddenAttr!$S:$S,$B$9))</formula1>
    </dataValidation>
    <dataValidation allowBlank="true" sqref="AM10" type="list">
      <formula1>OFFSET(HiddenAttr!$T$1,MATCH($B$10,HiddenAttr!$S$1:$S$28,0)-1,0,COUNTIF(HiddenAttr!$S:$S,$B$10))</formula1>
    </dataValidation>
    <dataValidation allowBlank="true" sqref="AM11" type="list">
      <formula1>OFFSET(HiddenAttr!$T$1,MATCH($B$11,HiddenAttr!$S$1:$S$28,0)-1,0,COUNTIF(HiddenAttr!$S:$S,$B$11))</formula1>
    </dataValidation>
    <dataValidation allowBlank="true" sqref="AM12" type="list">
      <formula1>OFFSET(HiddenAttr!$T$1,MATCH($B$12,HiddenAttr!$S$1:$S$28,0)-1,0,COUNTIF(HiddenAttr!$S:$S,$B$12))</formula1>
    </dataValidation>
    <dataValidation allowBlank="true" sqref="AM13" type="list">
      <formula1>OFFSET(HiddenAttr!$T$1,MATCH($B$13,HiddenAttr!$S$1:$S$28,0)-1,0,COUNTIF(HiddenAttr!$S:$S,$B$13))</formula1>
    </dataValidation>
    <dataValidation allowBlank="true" sqref="AM14" type="list">
      <formula1>OFFSET(HiddenAttr!$T$1,MATCH($B$14,HiddenAttr!$S$1:$S$28,0)-1,0,COUNTIF(HiddenAttr!$S:$S,$B$14))</formula1>
    </dataValidation>
    <dataValidation allowBlank="true" sqref="AM15" type="list">
      <formula1>OFFSET(HiddenAttr!$T$1,MATCH($B$15,HiddenAttr!$S$1:$S$28,0)-1,0,COUNTIF(HiddenAttr!$S:$S,$B$15))</formula1>
    </dataValidation>
    <dataValidation allowBlank="true" sqref="AM16" type="list">
      <formula1>OFFSET(HiddenAttr!$T$1,MATCH($B$16,HiddenAttr!$S$1:$S$28,0)-1,0,COUNTIF(HiddenAttr!$S:$S,$B$16))</formula1>
    </dataValidation>
    <dataValidation allowBlank="true" sqref="AM17" type="list">
      <formula1>OFFSET(HiddenAttr!$T$1,MATCH($B$17,HiddenAttr!$S$1:$S$28,0)-1,0,COUNTIF(HiddenAttr!$S:$S,$B$17))</formula1>
    </dataValidation>
    <dataValidation allowBlank="true" sqref="AL6" type="list">
      <formula1>OFFSET(HiddenAttr!$Z$1,MATCH($B$6,HiddenAttr!$Y$1:$Y$28,0)-1,0,COUNTIF(HiddenAttr!$Y:$Y,$B$6))</formula1>
    </dataValidation>
    <dataValidation allowBlank="true" sqref="AL7" type="list">
      <formula1>OFFSET(HiddenAttr!$Z$1,MATCH($B$7,HiddenAttr!$Y$1:$Y$28,0)-1,0,COUNTIF(HiddenAttr!$Y:$Y,$B$7))</formula1>
    </dataValidation>
    <dataValidation allowBlank="true" sqref="AL8" type="list">
      <formula1>OFFSET(HiddenAttr!$Z$1,MATCH($B$8,HiddenAttr!$Y$1:$Y$28,0)-1,0,COUNTIF(HiddenAttr!$Y:$Y,$B$8))</formula1>
    </dataValidation>
    <dataValidation allowBlank="true" sqref="AL9" type="list">
      <formula1>OFFSET(HiddenAttr!$Z$1,MATCH($B$9,HiddenAttr!$Y$1:$Y$28,0)-1,0,COUNTIF(HiddenAttr!$Y:$Y,$B$9))</formula1>
    </dataValidation>
    <dataValidation allowBlank="true" sqref="AL10" type="list">
      <formula1>OFFSET(HiddenAttr!$Z$1,MATCH($B$10,HiddenAttr!$Y$1:$Y$28,0)-1,0,COUNTIF(HiddenAttr!$Y:$Y,$B$10))</formula1>
    </dataValidation>
    <dataValidation allowBlank="true" sqref="AL11" type="list">
      <formula1>OFFSET(HiddenAttr!$Z$1,MATCH($B$11,HiddenAttr!$Y$1:$Y$28,0)-1,0,COUNTIF(HiddenAttr!$Y:$Y,$B$11))</formula1>
    </dataValidation>
    <dataValidation allowBlank="true" sqref="AL12" type="list">
      <formula1>OFFSET(HiddenAttr!$Z$1,MATCH($B$12,HiddenAttr!$Y$1:$Y$28,0)-1,0,COUNTIF(HiddenAttr!$Y:$Y,$B$12))</formula1>
    </dataValidation>
    <dataValidation allowBlank="true" sqref="AL13" type="list">
      <formula1>OFFSET(HiddenAttr!$Z$1,MATCH($B$13,HiddenAttr!$Y$1:$Y$28,0)-1,0,COUNTIF(HiddenAttr!$Y:$Y,$B$13))</formula1>
    </dataValidation>
    <dataValidation allowBlank="true" sqref="AL14" type="list">
      <formula1>OFFSET(HiddenAttr!$Z$1,MATCH($B$14,HiddenAttr!$Y$1:$Y$28,0)-1,0,COUNTIF(HiddenAttr!$Y:$Y,$B$14))</formula1>
    </dataValidation>
    <dataValidation allowBlank="true" sqref="AL15" type="list">
      <formula1>OFFSET(HiddenAttr!$Z$1,MATCH($B$15,HiddenAttr!$Y$1:$Y$28,0)-1,0,COUNTIF(HiddenAttr!$Y:$Y,$B$15))</formula1>
    </dataValidation>
    <dataValidation allowBlank="true" sqref="AL16" type="list">
      <formula1>OFFSET(HiddenAttr!$Z$1,MATCH($B$16,HiddenAttr!$Y$1:$Y$28,0)-1,0,COUNTIF(HiddenAttr!$Y:$Y,$B$16))</formula1>
    </dataValidation>
    <dataValidation allowBlank="true" sqref="AL17" type="list">
      <formula1>OFFSET(HiddenAttr!$Z$1,MATCH($B$17,HiddenAttr!$Y$1:$Y$28,0)-1,0,COUNTIF(HiddenAttr!$Y:$Y,$B$17))</formula1>
    </dataValidation>
    <dataValidation allowBlank="true" sqref="AD6" type="list">
      <formula1>OFFSET(HiddenAttr!$B$1,MATCH($B$6,HiddenAttr!$A$1:$A$28,0)-1,0,COUNTIF(HiddenAttr!$A:$A,$B$6))</formula1>
    </dataValidation>
    <dataValidation allowBlank="true" sqref="AD7" type="list">
      <formula1>OFFSET(HiddenAttr!$B$1,MATCH($B$7,HiddenAttr!$A$1:$A$28,0)-1,0,COUNTIF(HiddenAttr!$A:$A,$B$7))</formula1>
    </dataValidation>
    <dataValidation allowBlank="true" sqref="AD8" type="list">
      <formula1>OFFSET(HiddenAttr!$B$1,MATCH($B$8,HiddenAttr!$A$1:$A$28,0)-1,0,COUNTIF(HiddenAttr!$A:$A,$B$8))</formula1>
    </dataValidation>
    <dataValidation allowBlank="true" sqref="AD9" type="list">
      <formula1>OFFSET(HiddenAttr!$B$1,MATCH($B$9,HiddenAttr!$A$1:$A$28,0)-1,0,COUNTIF(HiddenAttr!$A:$A,$B$9))</formula1>
    </dataValidation>
    <dataValidation allowBlank="true" sqref="AD10" type="list">
      <formula1>OFFSET(HiddenAttr!$B$1,MATCH($B$10,HiddenAttr!$A$1:$A$28,0)-1,0,COUNTIF(HiddenAttr!$A:$A,$B$10))</formula1>
    </dataValidation>
    <dataValidation allowBlank="true" sqref="AD11" type="list">
      <formula1>OFFSET(HiddenAttr!$B$1,MATCH($B$11,HiddenAttr!$A$1:$A$28,0)-1,0,COUNTIF(HiddenAttr!$A:$A,$B$11))</formula1>
    </dataValidation>
    <dataValidation allowBlank="true" sqref="AD12" type="list">
      <formula1>OFFSET(HiddenAttr!$B$1,MATCH($B$12,HiddenAttr!$A$1:$A$28,0)-1,0,COUNTIF(HiddenAttr!$A:$A,$B$12))</formula1>
    </dataValidation>
    <dataValidation allowBlank="true" sqref="AD13" type="list">
      <formula1>OFFSET(HiddenAttr!$B$1,MATCH($B$13,HiddenAttr!$A$1:$A$28,0)-1,0,COUNTIF(HiddenAttr!$A:$A,$B$13))</formula1>
    </dataValidation>
    <dataValidation allowBlank="true" sqref="AD14" type="list">
      <formula1>OFFSET(HiddenAttr!$B$1,MATCH($B$14,HiddenAttr!$A$1:$A$28,0)-1,0,COUNTIF(HiddenAttr!$A:$A,$B$14))</formula1>
    </dataValidation>
    <dataValidation allowBlank="true" sqref="AD15" type="list">
      <formula1>OFFSET(HiddenAttr!$B$1,MATCH($B$15,HiddenAttr!$A$1:$A$28,0)-1,0,COUNTIF(HiddenAttr!$A:$A,$B$15))</formula1>
    </dataValidation>
    <dataValidation allowBlank="true" sqref="AD16" type="list">
      <formula1>OFFSET(HiddenAttr!$B$1,MATCH($B$16,HiddenAttr!$A$1:$A$28,0)-1,0,COUNTIF(HiddenAttr!$A:$A,$B$16))</formula1>
    </dataValidation>
    <dataValidation allowBlank="true" sqref="AD17" type="list">
      <formula1>OFFSET(HiddenAttr!$B$1,MATCH($B$17,HiddenAttr!$A$1:$A$28,0)-1,0,COUNTIF(HiddenAttr!$A:$A,$B$17))</formula1>
    </dataValidation>
    <dataValidation allowBlank="true" sqref="AE6" type="list">
      <formula1>OFFSET(HiddenAttr!$D$1,MATCH($B$6,HiddenAttr!$C$1:$C$28,0)-1,0,COUNTIF(HiddenAttr!$C:$C,$B$6))</formula1>
    </dataValidation>
    <dataValidation allowBlank="true" sqref="AE7" type="list">
      <formula1>OFFSET(HiddenAttr!$D$1,MATCH($B$7,HiddenAttr!$C$1:$C$28,0)-1,0,COUNTIF(HiddenAttr!$C:$C,$B$7))</formula1>
    </dataValidation>
    <dataValidation allowBlank="true" sqref="AE8" type="list">
      <formula1>OFFSET(HiddenAttr!$D$1,MATCH($B$8,HiddenAttr!$C$1:$C$28,0)-1,0,COUNTIF(HiddenAttr!$C:$C,$B$8))</formula1>
    </dataValidation>
    <dataValidation allowBlank="true" sqref="AE9" type="list">
      <formula1>OFFSET(HiddenAttr!$D$1,MATCH($B$9,HiddenAttr!$C$1:$C$28,0)-1,0,COUNTIF(HiddenAttr!$C:$C,$B$9))</formula1>
    </dataValidation>
    <dataValidation allowBlank="true" sqref="AE10" type="list">
      <formula1>OFFSET(HiddenAttr!$D$1,MATCH($B$10,HiddenAttr!$C$1:$C$28,0)-1,0,COUNTIF(HiddenAttr!$C:$C,$B$10))</formula1>
    </dataValidation>
    <dataValidation allowBlank="true" sqref="AE11" type="list">
      <formula1>OFFSET(HiddenAttr!$D$1,MATCH($B$11,HiddenAttr!$C$1:$C$28,0)-1,0,COUNTIF(HiddenAttr!$C:$C,$B$11))</formula1>
    </dataValidation>
    <dataValidation allowBlank="true" sqref="AE12" type="list">
      <formula1>OFFSET(HiddenAttr!$D$1,MATCH($B$12,HiddenAttr!$C$1:$C$28,0)-1,0,COUNTIF(HiddenAttr!$C:$C,$B$12))</formula1>
    </dataValidation>
    <dataValidation allowBlank="true" sqref="AE13" type="list">
      <formula1>OFFSET(HiddenAttr!$D$1,MATCH($B$13,HiddenAttr!$C$1:$C$28,0)-1,0,COUNTIF(HiddenAttr!$C:$C,$B$13))</formula1>
    </dataValidation>
    <dataValidation allowBlank="true" sqref="AE14" type="list">
      <formula1>OFFSET(HiddenAttr!$D$1,MATCH($B$14,HiddenAttr!$C$1:$C$28,0)-1,0,COUNTIF(HiddenAttr!$C:$C,$B$14))</formula1>
    </dataValidation>
    <dataValidation allowBlank="true" sqref="AE15" type="list">
      <formula1>OFFSET(HiddenAttr!$D$1,MATCH($B$15,HiddenAttr!$C$1:$C$28,0)-1,0,COUNTIF(HiddenAttr!$C:$C,$B$15))</formula1>
    </dataValidation>
    <dataValidation allowBlank="true" sqref="AE16" type="list">
      <formula1>OFFSET(HiddenAttr!$D$1,MATCH($B$16,HiddenAttr!$C$1:$C$28,0)-1,0,COUNTIF(HiddenAttr!$C:$C,$B$16))</formula1>
    </dataValidation>
    <dataValidation allowBlank="true" sqref="AE17" type="list">
      <formula1>OFFSET(HiddenAttr!$D$1,MATCH($B$17,HiddenAttr!$C$1:$C$28,0)-1,0,COUNTIF(HiddenAttr!$C:$C,$B$17))</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116</v>
      </c>
      <c r="B1" s="6" t="s">
        <v>117</v>
      </c>
    </row>
    <row r="2" ht="15">
      <c r="A2" s="7"/>
      <c r="B2" s="8" t="s">
        <v>118</v>
      </c>
    </row>
    <row r="3" ht="15">
      <c r="A3" s="9"/>
      <c r="B3" s="8" t="s">
        <v>119</v>
      </c>
    </row>
    <row r="4" ht="13.5">
      <c r="A4" s="6"/>
      <c r="B4" s="6"/>
      <c r="C4" s="10"/>
    </row>
    <row r="5" ht="45" customHeight="true">
      <c r="A5" s="11" t="s">
        <v>113</v>
      </c>
      <c r="B5" s="11" t="s">
        <v>114</v>
      </c>
      <c r="C5" s="12" t="s">
        <v>115</v>
      </c>
    </row>
    <row r="6" ht="54.75" customHeight="true">
      <c r="A6" s="11" t="s">
        <v>6</v>
      </c>
      <c r="B6" s="11" t="s">
        <v>7</v>
      </c>
      <c r="C6" s="12" t="s">
        <v>8</v>
      </c>
    </row>
    <row r="7" ht="73.5" customHeight="true">
      <c r="A7" s="11" t="s">
        <v>11</v>
      </c>
      <c r="B7" s="11" t="s">
        <v>7</v>
      </c>
      <c r="C7" s="12" t="s">
        <v>8</v>
      </c>
    </row>
    <row r="8" ht="135" customHeight="true">
      <c r="A8" s="11" t="s">
        <v>14</v>
      </c>
      <c r="B8" s="11" t="s">
        <v>7</v>
      </c>
      <c r="C8" s="12" t="s">
        <v>120</v>
      </c>
    </row>
    <row r="9" ht="37.5" customHeight="true">
      <c r="A9" s="11" t="s">
        <v>17</v>
      </c>
      <c r="B9" s="11" t="s">
        <v>7</v>
      </c>
      <c r="C9" s="12" t="s">
        <v>8</v>
      </c>
    </row>
    <row r="10" ht="13.5">
      <c r="A10" s="11" t="s">
        <v>19</v>
      </c>
      <c r="B10" s="11" t="s">
        <v>7</v>
      </c>
      <c r="C10" s="13" t="s">
        <v>8</v>
      </c>
    </row>
    <row r="11" ht="13.5">
      <c r="A11" s="11" t="s">
        <v>21</v>
      </c>
      <c r="B11" s="11" t="s">
        <v>7</v>
      </c>
      <c r="C11" s="13"/>
    </row>
    <row r="12" ht="13.5">
      <c r="A12" s="11" t="s">
        <v>24</v>
      </c>
      <c r="B12" s="11" t="s">
        <v>25</v>
      </c>
      <c r="C12" s="13"/>
    </row>
    <row r="13" ht="42.75" customHeight="true">
      <c r="A13" s="11" t="s">
        <v>27</v>
      </c>
      <c r="B13" s="14" t="s">
        <v>7</v>
      </c>
      <c r="C13" s="15" t="s">
        <v>28</v>
      </c>
    </row>
    <row r="14" ht="13.5">
      <c r="A14" s="11" t="s">
        <v>30</v>
      </c>
      <c r="B14" s="11" t="s">
        <v>7</v>
      </c>
      <c r="C14" s="15" t="s">
        <v>31</v>
      </c>
    </row>
    <row r="15" ht="31.5" customHeight="true">
      <c r="A15" s="11" t="s">
        <v>33</v>
      </c>
      <c r="B15" s="11" t="s">
        <v>25</v>
      </c>
      <c r="C15" s="15" t="s">
        <v>34</v>
      </c>
    </row>
    <row r="16" ht="13.5">
      <c r="A16" s="11" t="s">
        <v>36</v>
      </c>
      <c r="B16" s="11" t="s">
        <v>25</v>
      </c>
      <c r="C16" s="12" t="s">
        <v>37</v>
      </c>
    </row>
    <row r="17" ht="13.5">
      <c r="A17" s="11" t="s">
        <v>39</v>
      </c>
      <c r="B17" s="11" t="s">
        <v>7</v>
      </c>
      <c r="C17" s="12" t="s">
        <v>40</v>
      </c>
    </row>
    <row r="18" ht="39" customHeight="true">
      <c r="A18" s="11" t="s">
        <v>42</v>
      </c>
      <c r="B18" s="11" t="s">
        <v>43</v>
      </c>
      <c r="C18" s="12" t="s">
        <v>44</v>
      </c>
    </row>
    <row r="19" ht="13.5">
      <c r="A19" s="11" t="s">
        <v>46</v>
      </c>
      <c r="B19" s="11" t="s">
        <v>43</v>
      </c>
      <c r="C19" s="12"/>
    </row>
    <row r="20" ht="13.5">
      <c r="A20" s="11" t="s">
        <v>48</v>
      </c>
      <c r="B20" s="11" t="s">
        <v>43</v>
      </c>
      <c r="C20" s="12"/>
    </row>
    <row r="21" ht="13.5">
      <c r="A21" s="11" t="s">
        <v>50</v>
      </c>
      <c r="B21" s="11" t="s">
        <v>25</v>
      </c>
      <c r="C21" s="12" t="s">
        <v>51</v>
      </c>
    </row>
    <row r="22" ht="13.5">
      <c r="A22" s="11" t="s">
        <v>53</v>
      </c>
      <c r="B22" s="11" t="s">
        <v>7</v>
      </c>
      <c r="C22" s="12" t="s">
        <v>54</v>
      </c>
    </row>
    <row r="23" ht="13.5">
      <c r="A23" s="11" t="s">
        <v>56</v>
      </c>
      <c r="B23" s="11" t="s">
        <v>25</v>
      </c>
      <c r="C23" s="12" t="s">
        <v>57</v>
      </c>
    </row>
    <row r="24" ht="13.5">
      <c r="A24" s="11" t="s">
        <v>59</v>
      </c>
      <c r="B24" s="11" t="s">
        <v>25</v>
      </c>
      <c r="C24" s="12" t="s">
        <v>57</v>
      </c>
    </row>
    <row r="25" ht="13.5">
      <c r="A25" s="11" t="s">
        <v>61</v>
      </c>
      <c r="B25" s="11" t="s">
        <v>25</v>
      </c>
      <c r="C25" s="12" t="s">
        <v>57</v>
      </c>
    </row>
    <row r="26" ht="13.5">
      <c r="A26" s="11" t="s">
        <v>63</v>
      </c>
      <c r="B26" s="11" t="s">
        <v>25</v>
      </c>
      <c r="C26" s="12" t="s">
        <v>57</v>
      </c>
    </row>
    <row r="27" ht="37.5" customHeight="true">
      <c r="A27" s="11" t="s">
        <v>65</v>
      </c>
      <c r="B27" s="11" t="s">
        <v>25</v>
      </c>
      <c r="C27" s="12" t="s">
        <v>57</v>
      </c>
    </row>
    <row r="28" ht="13.5">
      <c r="A28" s="11" t="s">
        <v>67</v>
      </c>
      <c r="B28" s="11" t="s">
        <v>25</v>
      </c>
      <c r="C28" s="12" t="s">
        <v>57</v>
      </c>
    </row>
    <row r="29" ht="90.75" customHeight="true">
      <c r="A29" s="11" t="s">
        <v>69</v>
      </c>
      <c r="B29" s="11" t="s">
        <v>25</v>
      </c>
      <c r="C29" s="12" t="s">
        <v>57</v>
      </c>
    </row>
    <row r="30" ht="13.5">
      <c r="A30" s="11" t="s">
        <v>71</v>
      </c>
      <c r="B30" s="11" t="s">
        <v>25</v>
      </c>
      <c r="C30" s="12" t="s">
        <v>57</v>
      </c>
    </row>
    <row r="31">
      <c r="A31" t="s">
        <v>73</v>
      </c>
      <c r="B31" t="s">
        <v>43</v>
      </c>
      <c r="C31" t="s">
        <v>74</v>
      </c>
    </row>
    <row r="32" ht="13.5">
      <c r="A32" s="11" t="s">
        <v>76</v>
      </c>
      <c r="B32" s="16" t="s">
        <v>8</v>
      </c>
      <c r="C32" s="16"/>
    </row>
    <row r="33">
      <c r="A33" t="s">
        <v>78</v>
      </c>
      <c r="B33" t="s">
        <v>7</v>
      </c>
      <c r="C33" t="s">
        <v>8</v>
      </c>
    </row>
    <row r="34"/>
    <row r="35">
      <c r="A35" t="s">
        <v>122</v>
      </c>
      <c r="B35" t="s">
        <v>121</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126</v>
      </c>
      <c r="C1" t="s">
        <v>124</v>
      </c>
      <c r="F1" t="s">
        <v>124</v>
      </c>
      <c r="H1" t="s">
        <v>124</v>
      </c>
      <c r="I1" t="s">
        <v>124</v>
      </c>
      <c r="L1" t="s">
        <v>124</v>
      </c>
      <c r="Q1" t="s">
        <v>123</v>
      </c>
      <c r="R1" t="s">
        <v>123</v>
      </c>
      <c r="Z1" t="s">
        <v>123</v>
      </c>
      <c r="AC1" t="s">
        <v>123</v>
      </c>
      <c r="AD1" t="s">
        <v>124</v>
      </c>
      <c r="AE1" t="s">
        <v>123</v>
      </c>
      <c r="AF1" t="s">
        <v>123</v>
      </c>
      <c r="AG1" t="s">
        <v>125</v>
      </c>
      <c r="AH1" t="s">
        <v>125</v>
      </c>
      <c r="AI1" t="s">
        <v>123</v>
      </c>
      <c r="AJ1" t="s">
        <v>125</v>
      </c>
      <c r="AK1" t="s">
        <v>123</v>
      </c>
      <c r="AL1" t="s">
        <v>124</v>
      </c>
      <c r="AM1" t="s">
        <v>123</v>
      </c>
      <c r="AN1" t="s">
        <v>123</v>
      </c>
      <c r="AO1" t="s">
        <v>123</v>
      </c>
      <c r="AP1" t="s">
        <v>125</v>
      </c>
    </row>
    <row r="2">
      <c r="A2" t="s">
        <v>127</v>
      </c>
      <c r="I2" t="s">
        <v>124</v>
      </c>
    </row>
    <row r="3">
      <c r="A3" t="s">
        <v>127</v>
      </c>
      <c r="I3" t="s">
        <v>124</v>
      </c>
    </row>
    <row r="4">
      <c r="A4" t="s">
        <v>127</v>
      </c>
      <c r="I4" t="s">
        <v>124</v>
      </c>
    </row>
    <row r="5">
      <c r="A5" t="s">
        <v>127</v>
      </c>
      <c r="I5" t="s">
        <v>124</v>
      </c>
    </row>
    <row r="6">
      <c r="A6" t="s">
        <v>127</v>
      </c>
      <c r="I6" t="s">
        <v>124</v>
      </c>
    </row>
    <row r="7">
      <c r="A7" t="s">
        <v>127</v>
      </c>
      <c r="I7" t="s">
        <v>124</v>
      </c>
    </row>
    <row r="8">
      <c r="A8" t="s">
        <v>127</v>
      </c>
      <c r="I8" t="s">
        <v>124</v>
      </c>
    </row>
    <row r="9">
      <c r="A9" t="s">
        <v>127</v>
      </c>
      <c r="I9" t="s">
        <v>124</v>
      </c>
    </row>
    <row r="10">
      <c r="A10" t="s">
        <v>127</v>
      </c>
      <c r="I10" t="s">
        <v>124</v>
      </c>
    </row>
    <row r="11">
      <c r="A11" t="s">
        <v>127</v>
      </c>
      <c r="I11" t="s">
        <v>124</v>
      </c>
    </row>
    <row r="12">
      <c r="A12" t="s">
        <v>127</v>
      </c>
      <c r="I12" t="s">
        <v>124</v>
      </c>
    </row>
    <row r="13">
      <c r="A13" t="s">
        <v>127</v>
      </c>
      <c r="I13" t="s">
        <v>124</v>
      </c>
    </row>
    <row r="14">
      <c r="A14" t="s">
        <v>127</v>
      </c>
      <c r="I14" t="s">
        <v>124</v>
      </c>
    </row>
    <row r="15">
      <c r="A15" t="s">
        <v>127</v>
      </c>
      <c r="I15" t="s">
        <v>124</v>
      </c>
    </row>
    <row r="16">
      <c r="A16" t="s">
        <v>127</v>
      </c>
      <c r="I16" t="s">
        <v>124</v>
      </c>
    </row>
    <row r="17">
      <c r="A17" t="s">
        <v>127</v>
      </c>
      <c r="I17" t="s">
        <v>124</v>
      </c>
    </row>
    <row r="18">
      <c r="A18" t="s">
        <v>127</v>
      </c>
      <c r="I18" t="s">
        <v>124</v>
      </c>
    </row>
    <row r="19">
      <c r="A19" t="s">
        <v>127</v>
      </c>
      <c r="I19" t="s">
        <v>124</v>
      </c>
    </row>
    <row r="20">
      <c r="A20" t="s">
        <v>127</v>
      </c>
      <c r="I20" t="s">
        <v>124</v>
      </c>
    </row>
    <row r="21">
      <c r="A21" t="s">
        <v>127</v>
      </c>
      <c r="I21" t="s">
        <v>124</v>
      </c>
    </row>
    <row r="22">
      <c r="A22" t="s">
        <v>127</v>
      </c>
      <c r="I22" t="s">
        <v>124</v>
      </c>
    </row>
    <row r="23">
      <c r="A23" t="s">
        <v>127</v>
      </c>
      <c r="I23" t="s">
        <v>124</v>
      </c>
    </row>
    <row r="24">
      <c r="A24" t="s">
        <v>127</v>
      </c>
      <c r="I24" t="s">
        <v>124</v>
      </c>
    </row>
    <row r="25">
      <c r="A25" t="s">
        <v>127</v>
      </c>
      <c r="I25" t="s">
        <v>124</v>
      </c>
    </row>
    <row r="26">
      <c r="A26" t="s">
        <v>127</v>
      </c>
      <c r="I26" t="s">
        <v>124</v>
      </c>
    </row>
    <row r="27">
      <c r="A27" t="s">
        <v>127</v>
      </c>
      <c r="I27" t="s">
        <v>124</v>
      </c>
    </row>
    <row r="28">
      <c r="A28" t="s">
        <v>127</v>
      </c>
      <c r="I28" t="s">
        <v>124</v>
      </c>
    </row>
    <row r="29">
      <c r="A29" t="s">
        <v>127</v>
      </c>
      <c r="I29" t="s">
        <v>124</v>
      </c>
    </row>
    <row r="30">
      <c r="A30" t="s">
        <v>127</v>
      </c>
      <c r="I30" t="s">
        <v>124</v>
      </c>
    </row>
    <row r="31">
      <c r="A31" t="s">
        <v>127</v>
      </c>
      <c r="I31" t="s">
        <v>124</v>
      </c>
    </row>
    <row r="32">
      <c r="A32" t="s">
        <v>127</v>
      </c>
      <c r="I32" t="s">
        <v>124</v>
      </c>
    </row>
    <row r="33">
      <c r="A33" t="s">
        <v>127</v>
      </c>
      <c r="I33" t="s">
        <v>124</v>
      </c>
    </row>
    <row r="34">
      <c r="A34" t="s">
        <v>127</v>
      </c>
      <c r="I34" t="s">
        <v>124</v>
      </c>
    </row>
    <row r="35">
      <c r="A35" t="s">
        <v>127</v>
      </c>
      <c r="I35" t="s">
        <v>124</v>
      </c>
    </row>
    <row r="36">
      <c r="A36" t="s">
        <v>127</v>
      </c>
      <c r="I36" t="s">
        <v>124</v>
      </c>
    </row>
    <row r="37">
      <c r="A37" t="s">
        <v>127</v>
      </c>
      <c r="I37" t="s">
        <v>124</v>
      </c>
    </row>
    <row r="38">
      <c r="A38" t="s">
        <v>127</v>
      </c>
      <c r="I38" t="s">
        <v>124</v>
      </c>
    </row>
    <row r="39">
      <c r="A39" t="s">
        <v>127</v>
      </c>
      <c r="I39" t="s">
        <v>124</v>
      </c>
    </row>
    <row r="40">
      <c r="A40" t="s">
        <v>127</v>
      </c>
      <c r="I40" t="s">
        <v>124</v>
      </c>
    </row>
    <row r="41">
      <c r="A41" t="s">
        <v>127</v>
      </c>
      <c r="I41" t="s">
        <v>124</v>
      </c>
    </row>
    <row r="42">
      <c r="A42" t="s">
        <v>127</v>
      </c>
      <c r="I42" t="s">
        <v>124</v>
      </c>
    </row>
    <row r="43">
      <c r="A43" t="s">
        <v>127</v>
      </c>
      <c r="I43" t="s">
        <v>124</v>
      </c>
    </row>
    <row r="44">
      <c r="A44" t="s">
        <v>127</v>
      </c>
      <c r="I44" t="s">
        <v>124</v>
      </c>
    </row>
    <row r="45">
      <c r="A45" t="s">
        <v>127</v>
      </c>
      <c r="I45" t="s">
        <v>124</v>
      </c>
    </row>
    <row r="46">
      <c r="A46" t="s">
        <v>127</v>
      </c>
      <c r="I46" t="s">
        <v>124</v>
      </c>
    </row>
    <row r="47">
      <c r="A47" t="s">
        <v>127</v>
      </c>
      <c r="I47" t="s">
        <v>124</v>
      </c>
    </row>
    <row r="48">
      <c r="A48" t="s">
        <v>127</v>
      </c>
      <c r="I48" t="s">
        <v>124</v>
      </c>
    </row>
    <row r="49">
      <c r="A49" t="s">
        <v>127</v>
      </c>
      <c r="I49" t="s">
        <v>124</v>
      </c>
    </row>
    <row r="50">
      <c r="A50" t="s">
        <v>127</v>
      </c>
      <c r="I50" t="s">
        <v>124</v>
      </c>
    </row>
    <row r="51">
      <c r="A51" t="s">
        <v>127</v>
      </c>
      <c r="I51" t="s">
        <v>124</v>
      </c>
    </row>
    <row r="52">
      <c r="A52" t="s">
        <v>127</v>
      </c>
      <c r="I52" t="s">
        <v>124</v>
      </c>
    </row>
    <row r="53">
      <c r="A53" t="s">
        <v>127</v>
      </c>
      <c r="I53" t="s">
        <v>124</v>
      </c>
    </row>
    <row r="54">
      <c r="A54" t="s">
        <v>127</v>
      </c>
      <c r="I54" t="s">
        <v>124</v>
      </c>
    </row>
    <row r="55">
      <c r="A55" t="s">
        <v>127</v>
      </c>
      <c r="I55" t="s">
        <v>124</v>
      </c>
    </row>
    <row r="56">
      <c r="A56" t="s">
        <v>127</v>
      </c>
      <c r="I56" t="s">
        <v>124</v>
      </c>
    </row>
    <row r="57">
      <c r="A57" t="s">
        <v>127</v>
      </c>
      <c r="I57" t="s">
        <v>124</v>
      </c>
    </row>
    <row r="58">
      <c r="A58" t="s">
        <v>127</v>
      </c>
      <c r="I58" t="s">
        <v>124</v>
      </c>
    </row>
    <row r="59">
      <c r="A59" t="s">
        <v>127</v>
      </c>
      <c r="I59" t="s">
        <v>124</v>
      </c>
    </row>
    <row r="60">
      <c r="A60" t="s">
        <v>127</v>
      </c>
      <c r="I60" t="s">
        <v>124</v>
      </c>
    </row>
    <row r="61">
      <c r="A61" t="s">
        <v>127</v>
      </c>
      <c r="I61" t="s">
        <v>124</v>
      </c>
    </row>
    <row r="62">
      <c r="A62" t="s">
        <v>127</v>
      </c>
      <c r="I62" t="s">
        <v>124</v>
      </c>
    </row>
    <row r="63">
      <c r="A63" t="s">
        <v>127</v>
      </c>
      <c r="I63" t="s">
        <v>124</v>
      </c>
    </row>
    <row r="64">
      <c r="A64" t="s">
        <v>127</v>
      </c>
      <c r="I64" t="s">
        <v>124</v>
      </c>
    </row>
    <row r="65">
      <c r="A65" t="s">
        <v>127</v>
      </c>
      <c r="I65" t="s">
        <v>124</v>
      </c>
    </row>
    <row r="66">
      <c r="A66" t="s">
        <v>127</v>
      </c>
      <c r="I66" t="s">
        <v>124</v>
      </c>
    </row>
    <row r="67">
      <c r="A67" t="s">
        <v>127</v>
      </c>
      <c r="I67" t="s">
        <v>124</v>
      </c>
    </row>
    <row r="68">
      <c r="A68" t="s">
        <v>127</v>
      </c>
      <c r="I68" t="s">
        <v>124</v>
      </c>
    </row>
    <row r="69">
      <c r="A69" t="s">
        <v>127</v>
      </c>
      <c r="I69" t="s">
        <v>124</v>
      </c>
    </row>
    <row r="70">
      <c r="A70" t="s">
        <v>127</v>
      </c>
      <c r="I70" t="s">
        <v>124</v>
      </c>
    </row>
    <row r="71">
      <c r="A71" t="s">
        <v>127</v>
      </c>
      <c r="I71" t="s">
        <v>124</v>
      </c>
    </row>
    <row r="72">
      <c r="A72" t="s">
        <v>127</v>
      </c>
      <c r="I72" t="s">
        <v>124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126</v>
      </c>
      <c r="B1" t="s">
        <v>131</v>
      </c>
      <c r="C1" t="s">
        <v>126</v>
      </c>
      <c r="D1" t="s">
        <v>134</v>
      </c>
      <c r="E1" t="s">
        <v>126</v>
      </c>
      <c r="F1" t="s">
        <v>128</v>
      </c>
      <c r="G1" t="s">
        <v>126</v>
      </c>
      <c r="H1" t="s">
        <v>132</v>
      </c>
      <c r="I1" t="s">
        <v>126</v>
      </c>
      <c r="J1" t="s">
        <v>138</v>
      </c>
      <c r="K1" t="s">
        <v>126</v>
      </c>
      <c r="L1" t="s">
        <v>133</v>
      </c>
      <c r="M1" t="s">
        <v>126</v>
      </c>
      <c r="N1" t="s">
        <v>137</v>
      </c>
      <c r="O1" t="s">
        <v>126</v>
      </c>
      <c r="P1" t="s">
        <v>95</v>
      </c>
      <c r="Q1" t="s">
        <v>126</v>
      </c>
      <c r="R1" t="s">
        <v>132</v>
      </c>
      <c r="S1" t="s">
        <v>126</v>
      </c>
      <c r="T1" t="s">
        <v>129</v>
      </c>
      <c r="U1" t="s">
        <v>126</v>
      </c>
      <c r="V1" t="s">
        <v>130</v>
      </c>
      <c r="W1" t="s">
        <v>126</v>
      </c>
      <c r="X1" t="s">
        <v>135</v>
      </c>
      <c r="Y1" t="s">
        <v>126</v>
      </c>
      <c r="Z1" t="s">
        <v>136</v>
      </c>
    </row>
    <row r="2">
      <c r="A2" t="s">
        <v>126</v>
      </c>
      <c r="B2" t="s">
        <v>144</v>
      </c>
      <c r="C2" t="s">
        <v>126</v>
      </c>
      <c r="D2" t="s">
        <v>149</v>
      </c>
      <c r="E2" t="s">
        <v>126</v>
      </c>
      <c r="F2" t="s">
        <v>145</v>
      </c>
      <c r="G2" t="s">
        <v>126</v>
      </c>
      <c r="H2" t="s">
        <v>147</v>
      </c>
      <c r="I2" t="s">
        <v>126</v>
      </c>
      <c r="J2" t="s">
        <v>146</v>
      </c>
      <c r="M2" t="s">
        <v>126</v>
      </c>
      <c r="N2" t="s">
        <v>140</v>
      </c>
      <c r="O2" t="s">
        <v>126</v>
      </c>
      <c r="P2" t="s">
        <v>141</v>
      </c>
      <c r="Q2" t="s">
        <v>126</v>
      </c>
      <c r="R2" t="s">
        <v>147</v>
      </c>
      <c r="S2" t="s">
        <v>126</v>
      </c>
      <c r="T2" t="s">
        <v>142</v>
      </c>
      <c r="U2" t="s">
        <v>126</v>
      </c>
      <c r="V2" t="s">
        <v>148</v>
      </c>
      <c r="W2" t="s">
        <v>126</v>
      </c>
      <c r="X2" t="s">
        <v>143</v>
      </c>
      <c r="Y2" t="s">
        <v>126</v>
      </c>
      <c r="Z2" t="s">
        <v>139</v>
      </c>
    </row>
    <row r="3">
      <c r="A3" t="s">
        <v>126</v>
      </c>
      <c r="B3" t="s">
        <v>156</v>
      </c>
      <c r="C3" t="s">
        <v>126</v>
      </c>
      <c r="D3" t="s">
        <v>153</v>
      </c>
      <c r="E3" t="s">
        <v>126</v>
      </c>
      <c r="F3" t="s">
        <v>157</v>
      </c>
      <c r="I3" t="s">
        <v>126</v>
      </c>
      <c r="J3" t="s">
        <v>150</v>
      </c>
      <c r="M3" t="s">
        <v>126</v>
      </c>
      <c r="N3" t="s">
        <v>154</v>
      </c>
      <c r="O3" t="s">
        <v>126</v>
      </c>
      <c r="P3" t="s">
        <v>158</v>
      </c>
      <c r="S3" t="s">
        <v>126</v>
      </c>
      <c r="T3" t="s">
        <v>155</v>
      </c>
      <c r="W3" t="s">
        <v>126</v>
      </c>
      <c r="X3" t="s">
        <v>151</v>
      </c>
      <c r="Y3" t="s">
        <v>126</v>
      </c>
      <c r="Z3" t="s">
        <v>152</v>
      </c>
    </row>
    <row r="4">
      <c r="A4" t="s">
        <v>126</v>
      </c>
      <c r="B4" t="s">
        <v>161</v>
      </c>
      <c r="C4" t="s">
        <v>126</v>
      </c>
      <c r="D4" t="s">
        <v>164</v>
      </c>
      <c r="E4" t="s">
        <v>126</v>
      </c>
      <c r="F4" t="s">
        <v>165</v>
      </c>
      <c r="I4" t="s">
        <v>126</v>
      </c>
      <c r="J4" t="s">
        <v>162</v>
      </c>
      <c r="M4" t="s">
        <v>126</v>
      </c>
      <c r="N4" t="s">
        <v>159</v>
      </c>
      <c r="O4" t="s">
        <v>126</v>
      </c>
      <c r="P4" t="s">
        <v>163</v>
      </c>
      <c r="W4" t="s">
        <v>126</v>
      </c>
      <c r="X4" t="s">
        <v>160</v>
      </c>
    </row>
    <row r="5">
      <c r="A5" t="s">
        <v>126</v>
      </c>
      <c r="B5" t="s">
        <v>168</v>
      </c>
      <c r="C5" t="s">
        <v>126</v>
      </c>
      <c r="D5" t="s">
        <v>169</v>
      </c>
      <c r="E5" t="s">
        <v>126</v>
      </c>
      <c r="F5" t="s">
        <v>170</v>
      </c>
      <c r="I5" t="s">
        <v>126</v>
      </c>
      <c r="J5" t="s">
        <v>167</v>
      </c>
      <c r="M5" t="s">
        <v>126</v>
      </c>
      <c r="N5" t="s">
        <v>171</v>
      </c>
      <c r="O5" t="s">
        <v>126</v>
      </c>
      <c r="P5" t="s">
        <v>166</v>
      </c>
      <c r="W5" t="s">
        <v>126</v>
      </c>
      <c r="X5" t="s">
        <v>129</v>
      </c>
    </row>
    <row r="6">
      <c r="A6" t="s">
        <v>126</v>
      </c>
      <c r="B6" t="s">
        <v>176</v>
      </c>
      <c r="E6" t="s">
        <v>126</v>
      </c>
      <c r="F6" t="s">
        <v>172</v>
      </c>
      <c r="I6" t="s">
        <v>126</v>
      </c>
      <c r="J6" t="s">
        <v>173</v>
      </c>
      <c r="O6" t="s">
        <v>126</v>
      </c>
      <c r="P6" t="s">
        <v>174</v>
      </c>
      <c r="W6" t="s">
        <v>126</v>
      </c>
      <c r="X6" t="s">
        <v>175</v>
      </c>
    </row>
    <row r="7">
      <c r="A7" t="s">
        <v>126</v>
      </c>
      <c r="B7" t="s">
        <v>180</v>
      </c>
      <c r="E7" t="s">
        <v>126</v>
      </c>
      <c r="F7" t="s">
        <v>181</v>
      </c>
      <c r="I7" t="s">
        <v>126</v>
      </c>
      <c r="J7" t="s">
        <v>177</v>
      </c>
      <c r="O7" t="s">
        <v>126</v>
      </c>
      <c r="P7" t="s">
        <v>178</v>
      </c>
      <c r="W7" t="s">
        <v>126</v>
      </c>
      <c r="X7" t="s">
        <v>179</v>
      </c>
    </row>
    <row r="8">
      <c r="A8" t="s">
        <v>126</v>
      </c>
      <c r="B8" t="s">
        <v>182</v>
      </c>
      <c r="E8" t="s">
        <v>126</v>
      </c>
      <c r="F8" t="s">
        <v>185</v>
      </c>
      <c r="I8" t="s">
        <v>126</v>
      </c>
      <c r="J8" t="s">
        <v>183</v>
      </c>
      <c r="O8" t="s">
        <v>126</v>
      </c>
      <c r="P8" t="s">
        <v>186</v>
      </c>
      <c r="W8" t="s">
        <v>126</v>
      </c>
      <c r="X8" t="s">
        <v>184</v>
      </c>
    </row>
    <row r="9">
      <c r="A9" t="s">
        <v>126</v>
      </c>
      <c r="B9" t="s">
        <v>189</v>
      </c>
      <c r="E9" t="s">
        <v>126</v>
      </c>
      <c r="F9" t="s">
        <v>190</v>
      </c>
      <c r="I9" t="s">
        <v>126</v>
      </c>
      <c r="J9" t="s">
        <v>191</v>
      </c>
      <c r="O9" t="s">
        <v>126</v>
      </c>
      <c r="P9" t="s">
        <v>187</v>
      </c>
      <c r="W9" t="s">
        <v>126</v>
      </c>
      <c r="X9" t="s">
        <v>188</v>
      </c>
    </row>
    <row r="10">
      <c r="A10" t="s">
        <v>126</v>
      </c>
      <c r="B10" t="s">
        <v>195</v>
      </c>
      <c r="E10" t="s">
        <v>126</v>
      </c>
      <c r="F10" t="s">
        <v>192</v>
      </c>
      <c r="O10" t="s">
        <v>126</v>
      </c>
      <c r="P10" t="s">
        <v>193</v>
      </c>
      <c r="W10" t="s">
        <v>126</v>
      </c>
      <c r="X10" t="s">
        <v>194</v>
      </c>
    </row>
    <row r="11">
      <c r="A11" t="s">
        <v>126</v>
      </c>
      <c r="B11" t="s">
        <v>196</v>
      </c>
      <c r="E11" t="s">
        <v>126</v>
      </c>
      <c r="F11" t="s">
        <v>197</v>
      </c>
      <c r="O11" t="s">
        <v>126</v>
      </c>
      <c r="P11" t="s">
        <v>198</v>
      </c>
      <c r="W11" t="s">
        <v>126</v>
      </c>
      <c r="X11" t="s">
        <v>199</v>
      </c>
    </row>
    <row r="12">
      <c r="A12" t="s">
        <v>126</v>
      </c>
      <c r="B12" t="s">
        <v>203</v>
      </c>
      <c r="E12" t="s">
        <v>126</v>
      </c>
      <c r="F12" t="s">
        <v>200</v>
      </c>
      <c r="O12" t="s">
        <v>126</v>
      </c>
      <c r="P12" t="s">
        <v>201</v>
      </c>
      <c r="W12" t="s">
        <v>126</v>
      </c>
      <c r="X12" t="s">
        <v>202</v>
      </c>
    </row>
    <row r="13">
      <c r="A13" t="s">
        <v>126</v>
      </c>
      <c r="B13" t="s">
        <v>207</v>
      </c>
      <c r="E13" t="s">
        <v>126</v>
      </c>
      <c r="F13" t="s">
        <v>206</v>
      </c>
      <c r="O13" t="s">
        <v>126</v>
      </c>
      <c r="P13" t="s">
        <v>204</v>
      </c>
      <c r="W13" t="s">
        <v>126</v>
      </c>
      <c r="X13" t="s">
        <v>205</v>
      </c>
    </row>
    <row r="14">
      <c r="A14" t="s">
        <v>126</v>
      </c>
      <c r="B14" t="s">
        <v>208</v>
      </c>
      <c r="E14" t="s">
        <v>126</v>
      </c>
      <c r="F14" t="s">
        <v>145</v>
      </c>
      <c r="O14" t="s">
        <v>126</v>
      </c>
      <c r="P14" t="s">
        <v>209</v>
      </c>
      <c r="W14" t="s">
        <v>126</v>
      </c>
      <c r="X14" t="s">
        <v>210</v>
      </c>
    </row>
    <row r="15">
      <c r="A15" t="s">
        <v>126</v>
      </c>
      <c r="B15" t="s">
        <v>212</v>
      </c>
      <c r="E15" t="s">
        <v>126</v>
      </c>
      <c r="F15" t="s">
        <v>213</v>
      </c>
      <c r="O15" t="s">
        <v>126</v>
      </c>
      <c r="P15" t="s">
        <v>133</v>
      </c>
      <c r="W15" t="s">
        <v>126</v>
      </c>
      <c r="X15" t="s">
        <v>211</v>
      </c>
    </row>
    <row r="16">
      <c r="A16" t="s">
        <v>126</v>
      </c>
      <c r="B16" t="s">
        <v>214</v>
      </c>
      <c r="W16" t="s">
        <v>126</v>
      </c>
      <c r="X16" t="s">
        <v>215</v>
      </c>
    </row>
    <row r="17">
      <c r="W17" t="s">
        <v>126</v>
      </c>
      <c r="X17" t="s">
        <v>216</v>
      </c>
    </row>
    <row r="18">
      <c r="W18" t="s">
        <v>126</v>
      </c>
      <c r="X18" t="s">
        <v>217</v>
      </c>
    </row>
    <row r="19">
      <c r="W19" t="s">
        <v>126</v>
      </c>
      <c r="X19" t="s">
        <v>218</v>
      </c>
    </row>
    <row r="20">
      <c r="W20" t="s">
        <v>126</v>
      </c>
      <c r="X20" t="s">
        <v>219</v>
      </c>
    </row>
    <row r="21">
      <c r="W21" t="s">
        <v>126</v>
      </c>
      <c r="X21" t="s">
        <v>220</v>
      </c>
    </row>
    <row r="22">
      <c r="W22" t="s">
        <v>126</v>
      </c>
      <c r="X22" t="s">
        <v>221</v>
      </c>
    </row>
    <row r="23">
      <c r="W23" t="s">
        <v>126</v>
      </c>
      <c r="X23" t="s">
        <v>222</v>
      </c>
    </row>
    <row r="24">
      <c r="W24" t="s">
        <v>126</v>
      </c>
      <c r="X24" t="s">
        <v>223</v>
      </c>
    </row>
    <row r="25">
      <c r="W25" t="s">
        <v>126</v>
      </c>
      <c r="X25" t="s">
        <v>224</v>
      </c>
    </row>
    <row r="26">
      <c r="W26" t="s">
        <v>126</v>
      </c>
      <c r="X26" t="s">
        <v>225</v>
      </c>
    </row>
    <row r="27">
      <c r="W27" t="s">
        <v>126</v>
      </c>
      <c r="X27" t="s">
        <v>226</v>
      </c>
    </row>
    <row r="28">
      <c r="W28" t="s">
        <v>126</v>
      </c>
      <c r="X28" t="s">
        <v>227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228</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229</v>
      </c>
    </row>
    <row r="2">
      <c r="A2" t="s">
        <v>230</v>
      </c>
    </row>
    <row r="3">
      <c r="A3" t="s">
        <v>231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4</v>
      </c>
      <c r="B1" t="s">
        <v>9</v>
      </c>
      <c r="C1" t="s">
        <v>12</v>
      </c>
      <c r="D1" t="s">
        <v>16</v>
      </c>
      <c r="E1" t="s">
        <v>18</v>
      </c>
      <c r="F1" t="s">
        <v>20</v>
      </c>
      <c r="G1" t="s">
        <v>23</v>
      </c>
      <c r="H1" t="s">
        <v>26</v>
      </c>
      <c r="I1" t="s">
        <v>29</v>
      </c>
      <c r="J1" t="s">
        <v>32</v>
      </c>
      <c r="K1" t="s">
        <v>35</v>
      </c>
      <c r="L1" t="s">
        <v>38</v>
      </c>
      <c r="M1" t="s">
        <v>41</v>
      </c>
      <c r="N1" t="s">
        <v>45</v>
      </c>
      <c r="O1" t="s">
        <v>47</v>
      </c>
      <c r="P1" t="s">
        <v>49</v>
      </c>
      <c r="Q1" t="s">
        <v>52</v>
      </c>
      <c r="R1" t="s">
        <v>55</v>
      </c>
      <c r="S1" t="s">
        <v>58</v>
      </c>
      <c r="T1" t="s">
        <v>60</v>
      </c>
      <c r="U1" t="s">
        <v>62</v>
      </c>
      <c r="V1" t="s">
        <v>64</v>
      </c>
      <c r="W1" t="s">
        <v>66</v>
      </c>
      <c r="X1" t="s">
        <v>68</v>
      </c>
      <c r="Y1" t="s">
        <v>70</v>
      </c>
      <c r="Z1" t="s">
        <v>72</v>
      </c>
      <c r="AA1" t="s">
        <v>75</v>
      </c>
      <c r="AB1" t="s">
        <v>77</v>
      </c>
      <c r="AC1" t="s">
        <v>79</v>
      </c>
      <c r="AD1" t="s">
        <v>82</v>
      </c>
      <c r="AE1" t="s">
        <v>84</v>
      </c>
      <c r="AF1" t="s">
        <v>86</v>
      </c>
      <c r="AG1" t="s">
        <v>89</v>
      </c>
      <c r="AH1" t="s">
        <v>92</v>
      </c>
      <c r="AI1" t="s">
        <v>94</v>
      </c>
      <c r="AJ1" t="s">
        <v>96</v>
      </c>
      <c r="AK1" t="s">
        <v>98</v>
      </c>
      <c r="AL1" t="s">
        <v>100</v>
      </c>
      <c r="AM1" t="s">
        <v>102</v>
      </c>
      <c r="AN1" t="s">
        <v>104</v>
      </c>
      <c r="AO1" t="s">
        <v>107</v>
      </c>
      <c r="AP1" t="s">
        <v>110</v>
      </c>
    </row>
    <row r="2">
      <c r="A2" t="s">
        <v>5</v>
      </c>
      <c r="B2" t="s">
        <v>10</v>
      </c>
      <c r="C2" t="s">
        <v>13</v>
      </c>
    </row>
    <row r="3"/>
    <row r="4"/>
    <row r="5"/>
    <row r="6">
      <c r="B6" t="s">
        <v>232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