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<sst xmlns="http://schemas.openxmlformats.org/spreadsheetml/2006/main" count="251" uniqueCount="251">
  <si>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</si>
  <si>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</si>
  <si>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</si>
  <si>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</si>
  <si>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</si>
  <si>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</si>
  <si>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</si>
  <si>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</si>
  <si>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</si>
  <si>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</si>
  <si>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</si>
  <si>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</si>
  <si>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</si>
  <si>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</si>
  <si>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</si>
  <si>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</si>
  <si>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</si>
  <si>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</si>
  <si>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</si>
  <si>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</si>
  <si>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</si>
  <si>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</si>
  <si>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</si>
  <si>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</si>
  <si>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</si>
  <si>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</si>
  <si>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</si>
  <si>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</si>
  <si>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</si>
  <si>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</si>
  <si>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</si>
  <si>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</si>
  <si>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</si>
  <si>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</si>
  <si>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</si>
  <si>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</si>
  <si>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</si>
  <si>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</si>
  <si>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</si>
  <si>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</si>
  <si>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</si>
  <si>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</si>
  <si>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</si>
  <si>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</si>
  <si>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</si>
  <si>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</si>
  <si>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</si>
  <si>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</si>
  <si>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</si>
  <si>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</si>
  <si>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</si>
  <si>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</si>
  <si>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</si>
  <si>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</si>
  <si>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</si>
  <si>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</si>
  <si>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</si>
  <si>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</si>
  <si>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</si>
  <si>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</si>
  <si>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</si>
  <si>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</si>
  <si>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</si>
  <si>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</si>
  <si>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</si>
  <si>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</si>
  <si>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</si>
  <si>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</si>
  <si>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</si>
  <si>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</si>
  <si>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</si>
  <si>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</si>
  <si>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</si>
  <si>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</si>
  <si>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</si>
  <si>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</si>
  <si>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</si>
  <si>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</si>
  <si>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</si>
  <si>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</si>
  <si>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</si>
  <si>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</si>
  <si>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</si>
  <si>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</si>
  <si>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t>
  </si>
  <si>
    <t>product_property/100548</t>
  </si>
  <si>
    <t>Bentuk</t>
  </si>
  <si>
    <t>product_property/100560</t>
  </si>
  <si>
    <t>Jenis Penerangan Lampu</t>
  </si>
  <si>
    <t>product_property/100562</t>
  </si>
  <si>
    <t>Perangkat Cerdas</t>
  </si>
  <si>
    <t>product_property/100701</t>
  </si>
  <si>
    <t>Bahan</t>
  </si>
  <si>
    <t>product_property/101003</t>
  </si>
  <si>
    <t>Jenis Basis</t>
  </si>
  <si>
    <t>product_property/101004</t>
  </si>
  <si>
    <t>Fitur Pencahayaan</t>
  </si>
  <si>
    <t>product_property/101010</t>
  </si>
  <si>
    <t>Finishing Saluran Keran Air</t>
  </si>
  <si>
    <t>product_property/101011</t>
  </si>
  <si>
    <t>Jenis Keran Air</t>
  </si>
  <si>
    <t>product_property/101014</t>
  </si>
  <si>
    <t>Sambungan Perangkat Smart Home Device</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</si>
  <si>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</si>
  <si>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</si>
  <si>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</si>
  <si>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</si>
  <si>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</si>
  <si>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</si>
  <si>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</si>
  <si>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Forbid</t>
  </si>
  <si>
    <t>Optional</t>
  </si>
  <si>
    <t>Mandatory</t>
  </si>
  <si>
    <t>Kawat &amp; Kabel  (895368)</t>
  </si>
  <si>
    <t>Catu Daya (894984)</t>
  </si>
  <si>
    <t/>
  </si>
  <si>
    <t>Usb 3.2</t>
  </si>
  <si>
    <t>Contact Seller</t>
  </si>
  <si>
    <t>Kustom</t>
  </si>
  <si>
    <t>Garansi Pabrik Produksi</t>
  </si>
  <si>
    <t>2 bulan</t>
  </si>
  <si>
    <t>Nirkabel</t>
  </si>
  <si>
    <t>200</t>
  </si>
  <si>
    <t>10</t>
  </si>
  <si>
    <t>Tanpa Garansi</t>
  </si>
  <si>
    <t>3 Tahun</t>
  </si>
  <si>
    <t>Usb Power Delivery</t>
  </si>
  <si>
    <t>Lightning</t>
  </si>
  <si>
    <t>Contact Distributor</t>
  </si>
  <si>
    <t>Tanpa Kustom</t>
  </si>
  <si>
    <t>Garansi Internasional</t>
  </si>
  <si>
    <t>1</t>
  </si>
  <si>
    <t>Contact Brand</t>
  </si>
  <si>
    <t>5 Tahun</t>
  </si>
  <si>
    <t>Vooc</t>
  </si>
  <si>
    <t>USB Mikro</t>
  </si>
  <si>
    <t>Garansi Produsen</t>
  </si>
  <si>
    <t>Type B</t>
  </si>
  <si>
    <t>Quick Charge</t>
  </si>
  <si>
    <t>Type A</t>
  </si>
  <si>
    <t>Garansi Pabrikan</t>
  </si>
  <si>
    <t>1 Bulan</t>
  </si>
  <si>
    <t>Fast Charge</t>
  </si>
  <si>
    <t>Indonesia</t>
  </si>
  <si>
    <t>Super Charge</t>
  </si>
  <si>
    <t>12 Bulan</t>
  </si>
  <si>
    <t>Mini USB</t>
  </si>
  <si>
    <t>Tipe C</t>
  </si>
  <si>
    <t>24 Bulan</t>
  </si>
  <si>
    <t>USB 3.0</t>
  </si>
  <si>
    <t>3 Bulan</t>
  </si>
  <si>
    <t>6 Bulan</t>
  </si>
  <si>
    <t>USB 2.0</t>
  </si>
  <si>
    <t>18 Bulan</t>
  </si>
  <si>
    <t>7 Hari</t>
  </si>
  <si>
    <t>1 Hari</t>
  </si>
  <si>
    <t>Auction product</t>
  </si>
  <si>
    <t>TikTok Shop and Tokopedia (0;1)</t>
  </si>
  <si>
    <t>TikTok Shop (0)</t>
  </si>
  <si>
    <t>Tokopedia (1)</t>
  </si>
  <si>
    <t>{"main_locale":""}</t>
  </si>
  <si>
    <t>https://p16-oec-sg.ibyteimg.com/tos-alisg-i-aphluv4xwc-sg/img/VqbcmM/2025/5/27/558fbc3c-bd7d-4280-b29f-c95112d74e42.png~tplv-aphluv4xwc-origin-jpeg.jpeg?dr=15568&amp;from=520841845&amp;height=2126&amp;idc=my2&amp;ps=933b5bde&amp;shcp=2c1af732&amp;shp=1f0b6a75&amp;t=555f072d&amp;width=2112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</si>
  <si>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MPE-5501-ACAAW-3B&lt;br&gt;ATX Version ATX 12V Ver. 3.1&lt;br&gt;PFC Active PFC&lt;br&gt;Input Voltage 100-240V&lt;br&gt;Input Current 8-4A&lt;br&gt;Input Frequency 50-60Hz&lt;br&gt;Dimensions (L x W x H)140 x 150 x 86 mm / 5.5 x 5.9 x 3.4 inch&lt;br&gt;Fan Size 120mm&lt;br&gt;Fan Bearing HDB&lt;br&gt;Efficiency &gt;85% @ Typical Load&lt;br&gt;80 PLUS Rating 80 PLUS Bronze&lt;br&gt;Operating Temperature 0-40°C&lt;br&gt;Power Good Signal 100 - 150 ms&lt;br&gt;Hold Up Time &gt;16ms&lt;br&gt;MTBF &gt;100,000 Hours&lt;br&gt;Protections UVP / OVP / OPP / OTP / SCP&lt;br&gt;Regulatory cTUVus, TUV, CE, FCC, BSMI, CCC, EAC, RCM, UKCA, RoHS2.0 / BIS, KC (Based on region's requests.)&lt;br&gt;ATX 24 Pin Connectors 1&lt;br&gt;EPS 4+4 Pin Connectors 2&lt;br&gt;SATA Connectors 6&lt;br&gt;Peripheral 4 Pin Connectors 3&lt;br&gt;PCI-e 6+2 Pin Connectors 2&lt;br&gt;Warranty 5 Years&lt;br&gt;80 Plus Bronze&lt;br&gt;Form Factor ATX&lt;/p&gt;</t>
  </si>
  <si>
    <t>2500</t>
  </si>
  <si>
    <t>0</t>
  </si>
  <si>
    <t>https://www.tokopedia.com/anandamcomputer/cooler-master-mwe-bronze-v3-550watt-psu-power-supply-550w-80-1731522304232883698</t>
  </si>
  <si>
    <t>Default</t>
  </si>
  <si>
    <t>1731793944279090586</t>
  </si>
  <si>
    <t>Cooler Master MWE Bronze V3 550Watt PSU/ Power Supply 550W 80+</t>
  </si>
  <si>
    <t>https://p16-oec-sg.ibyteimg.com/tos-alisg-i-aphluv4xwc-sg/img/VqbcmM/2025/5/27/9396d8ac-e61f-462b-9332-189de0154aeb.jpg~tplv-aphluv4xwc-origin-jpeg.jpeg?dr=15568&amp;from=520841845&amp;height=700&amp;idc=my2&amp;ps=933b5bde&amp;shcp=2c1af732&amp;shp=1f0b6a75&amp;t=555f072d&amp;width=700</t>
  </si>
  <si>
    <t>1452108</t>
  </si>
  <si>
    <t>https://p16-oec-sg.ibyteimg.com/tos-alisg-i-aphluv4xwc-sg/img/VqbcmM/2025/5/27/cf53625a-398e-4db1-bad7-6db737df0733.png~tplv-aphluv4xwc-origin-jpeg.jpeg?dr=15568&amp;from=520841845&amp;height=1134&amp;idc=my2&amp;ps=933b5bde&amp;shcp=2c1af732&amp;shp=1f0b6a75&amp;t=555f072d&amp;width=1134</t>
  </si>
  <si>
    <t>https://p16-oec-sg.ibyteimg.com/tos-alisg-i-aphluv4xwc-sg/img/VqbcmM/2025/5/27/f1796bd1-c7fe-4b68-806a-542247c3cbdc.jpg~tplv-aphluv4xwc-origin-jpeg.jpeg?dr=15568&amp;from=520841845&amp;height=700&amp;idc=my2&amp;ps=933b5bde&amp;shcp=2c1af732&amp;shp=1f0b6a75&amp;t=555f072d&amp;width=700</t>
  </si>
  <si>
    <t>1731793944279156122</t>
  </si>
  <si>
    <t>https://p16-oec-sg.ibyteimg.com/tos-alisg-i-aphluv4xwc-sg/img/VqbcmM/2025/5/27/f6f5b700-43ce-46e3-928e-1496cd6cb421.jpg~tplv-aphluv4xwc-origin-jpeg.jpeg?dr=15568&amp;from=520841845&amp;height=700&amp;idc=my2&amp;ps=933b5bde&amp;shcp=2c1af732&amp;shp=1f0b6a75&amp;t=555f072d&amp;width=700</t>
  </si>
  <si>
    <t>816000</t>
  </si>
  <si>
    <t>https://www.tokopedia.com/anandamcomputer/power-supply-aigo-ak600-600w-rainbow-led-1731003096185144818</t>
  </si>
  <si>
    <t>1731793944280139162</t>
  </si>
  <si>
    <t>1731793944280073626</t>
  </si>
  <si>
    <t>https://p16-oec-sg.ibyteimg.com/tos-alisg-i-aphluv4xwc-sg/img/VqbcmM/2025/3/12/7f2c9399-50bc-4f0f-ba9d-63b80b4db9cd.jpg~tplv-aphluv4xwc-origin-jpeg.jpeg?dr=15568&amp;from=520841845&amp;height=700&amp;idc=my2&amp;ps=933b5bde&amp;shcp=2c1af732&amp;shp=1f0b6a75&amp;t=555f072d&amp;width=700</t>
  </si>
  <si>
    <t>https://p16-oec-sg.ibyteimg.com/tos-alisg-i-aphluv4xwc-sg/img/VqbcmM/2025/3/12/14784f9b-1422-4197-bcda-fa0e76d847f3.jpg~tplv-aphluv4xwc-origin-jpeg.jpeg?dr=15568&amp;from=520841845&amp;height=700&amp;idc=my2&amp;ps=933b5bde&amp;shcp=2c1af732&amp;shp=1f0b6a75&amp;t=555f072d&amp;width=700</t>
  </si>
  <si>
    <t>https://p16-oec-sg.ibyteimg.com/tos-alisg-i-aphluv4xwc-sg/img/VqbcmM/2025/3/12/d9674c7d-2fa8-48f0-a464-480894e29c1c.jpg~tplv-aphluv4xwc-origin-jpeg.jpeg?dr=15568&amp;from=520841845&amp;height=700&amp;idc=my2&amp;ps=933b5bde&amp;shcp=2c1af732&amp;shp=1f0b6a75&amp;t=555f072d&amp;width=700</t>
  </si>
  <si>
    <t>https://p16-oec-sg.ibyteimg.com/tos-alisg-i-aphluv4xwc-sg/img/VqbcmM/2025/3/12/50e66026-3b4b-417c-9ce3-2a989ca3137e.png~tplv-aphluv4xwc-origin-jpeg.jpeg?dr=15568&amp;from=520841845&amp;height=1134&amp;idc=my2&amp;ps=933b5bde&amp;shcp=2c1af732&amp;shp=1f0b6a75&amp;t=555f072d&amp;width=1134</t>
  </si>
  <si>
    <t>Power Supply AIGO AK600 600W - Rainbow LED</t>
  </si>
  <si>
    <t>450000</t>
  </si>
  <si>
    <t>https://p16-oec-sg.ibyteimg.com/tos-alisg-i-aphluv4xwc-sg/img/VqbcmM/2025/3/12/2d287ba8-cdc3-46f0-b6be-faf11965b3f8.jpg~tplv-aphluv4xwc-origin-jpeg.jpeg?dr=15568&amp;from=520841845&amp;height=700&amp;idc=my2&amp;ps=933b5bde&amp;shcp=2c1af732&amp;shp=1f0b6a75&amp;t=555f072d&amp;width=700</t>
  </si>
  <si>
    <t>https://p16-oec-sg.ibyteimg.com/tos-alisg-i-aphluv4xwc-sg/img/VqbcmM/2025/3/12/ff8e2aed-dbc7-4654-ab98-91e180c8a320.png~tplv-aphluv4xwc-origin-jpeg.jpeg?dr=15568&amp;from=520841845&amp;height=2111&amp;idc=my2&amp;ps=933b5bde&amp;shcp=2c1af732&amp;shp=1f0b6a75&amp;t=555f072d&amp;width=2111</t>
  </si>
  <si>
    <t>1451378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</si>
  <si>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:&lt;br&gt;600 watts peak power, suitable for high-end computer configuration&lt;br&gt;Comply with Intel ATX12V specification design, support Intel, AMD full range&lt;br&gt;Energy efficient silent fan&lt;br&gt;Built-in PFC, dual magnetic ring magnetic amplifier circuit, high frequency low resistance filter capacitor&lt;br&gt;12cm hydraulic bearing fan, quiet and durable, large air volume&lt;br&gt;Intelligent temperature control circuit design, automatically adjust fan speed, extend service life&lt;br&gt;&lt;br&gt;TECH SPECS&lt;br&gt;Model: Warrior AK600&lt;br&gt;Type: Intel ATX 12V&lt;br&gt;Max Power: 600W&lt;br&gt;PFC Type: Active PFC&lt;br&gt;Input Voltage: 200V-240V&lt;br&gt;Input Frequency Range: 50/60Hz&lt;br&gt;Dimensions: 140x150x86mm&lt;br&gt;Cooling Fan: 120mm Hydraulic Bearing&lt;br&gt;MTBF: &gt;20,000 hrs&lt;br&gt;Operating Temperature: 0-45°C&lt;br&gt;&lt;br&gt;Cable and Connector:&lt;br&gt;1 x 24 Pin&lt;br&gt;1 x 4+4 Pin&lt;br&gt;2 x 6+2 Pin&lt;br&gt;4 x SATA&lt;br&gt;2 x Peripheral&lt;/p&gt;</t>
  </si>
  <si>
    <t>114000</t>
  </si>
  <si>
    <t>https://p19-oec-sg.ibyteimg.com/tos-alisg-i-aphluv4xwc-sg/img/VqbcmM/2025/3/5/80b0e66c-2825-4ddf-a6a7-356352514824.jpg~tplv-aphluv4xwc-origin-jpeg.jpeg?dr=15568&amp;from=520841845&amp;height=900&amp;idc=my2&amp;ps=933b5bde&amp;shcp=2c1af732&amp;shp=1f0b6a75&amp;t=555f072d&amp;width=900</t>
  </si>
  <si>
    <t>https://p16-oec-sg.ibyteimg.com/tos-alisg-i-aphluv4xwc-sg/img/VqbcmM/2025/3/5/8d54f4a4-2b8e-4a1e-8989-210cdeaf8c7c.png~tplv-aphluv4xwc-origin-jpeg.jpeg?dr=15568&amp;from=520841845&amp;height=1134&amp;idc=my2&amp;ps=933b5bde&amp;shcp=2c1af732&amp;shp=1f0b6a75&amp;t=555f072d&amp;width=1134</t>
  </si>
  <si>
    <t>1731793944190813594</t>
  </si>
  <si>
    <t>Power Supply PSU SPC 450w - SPC 450w</t>
  </si>
  <si>
    <t>1000</t>
  </si>
  <si>
    <t>&lt;p&gt;tokopedia&lt;br&gt;&lt;br&gt;NOTES:&lt;br&gt;1.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AC Input 115 VAC or 230 VAC, 50-60 HZ&lt;br&gt;- Dual +12V output&lt;br&gt;- Nosiless 80 mm fan&lt;br&gt;- 24 pin power cable&lt;br&gt;- SATA power cable&lt;br&gt;- 4P Molex power cable&lt;br&gt;- SATA/ATA Ready&lt;br&gt;- 80mm Silent Fan&lt;br&gt;- 450 Watt&lt;/p&gt;</t>
  </si>
  <si>
    <t>1731793944190748058</t>
  </si>
  <si>
    <t>https://www.tokopedia.com/anandamcomputer/power-supply-psu-spc-450w-spc-450w-1730962556372420082</t>
  </si>
  <si>
    <t>1451630</t>
  </si>
  <si>
    <t>https://p16-oec-sg.ibyteimg.com/tos-alisg-i-aphluv4xwc-sg/img/VqbcmM/2025/3/5/13455822-5fed-4b0a-a70d-e1fb6af6c193.png~tplv-aphluv4xwc-origin-jpeg.jpeg?dr=15568&amp;from=520841845&amp;height=2111&amp;idc=my2&amp;ps=933b5bde&amp;shcp=2c1af732&amp;shp=1f0b6a75&amp;t=555f072d&amp;width=2112</t>
  </si>
  <si>
    <t>https://p16-oec-sg.ibyteimg.com/tos-alisg-i-aphluv4xwc-sg/img/VqbcmM/2025/3/5/0bb443fc-121c-41c1-a061-2ab4a2bd8deb.jpg~tplv-aphluv4xwc-origin-jpeg.jpeg?dr=15568&amp;from=520841845&amp;height=900&amp;idc=my2&amp;ps=933b5bde&amp;shcp=2c1af732&amp;shp=1f0b6a75&amp;t=555f072d&amp;width=900</t>
  </si>
  <si>
    <t>FSP VITA BD 650W | PSU 650W 80+ Bronze 230V EU</t>
  </si>
  <si>
    <t>https://p16-oec-sg.ibyteimg.com/tos-alisg-i-aphluv4xwc-sg/img/VqbcmM/2024/12/11/e36eff77-c14e-4e6a-865b-7a0b5955575f.jpg~tplv-aphluv4xwc-origin-jpeg.jpeg?dr=15568&amp;from=520841845&amp;height=900&amp;idc=my2&amp;ps=933b5bde&amp;shcp=2c1af732&amp;shp=1f0b6a75&amp;t=555f072d&amp;width=900</t>
  </si>
  <si>
    <t>1731793909893596570</t>
  </si>
  <si>
    <t>822000</t>
  </si>
  <si>
    <t>https://p16-oec-sg.ibyteimg.com/tos-alisg-i-aphluv4xwc-sg/img/VqbcmM/2024/12/11/63ed524f-2800-4f3a-84c4-a0be6b84bf50.jpg~tplv-aphluv4xwc-origin-jpeg.jpeg?dr=15568&amp;from=520841845&amp;height=900&amp;idc=my2&amp;ps=933b5bde&amp;shcp=2c1af732&amp;shp=1f0b6a75&amp;t=555f072d&amp;width=900</t>
  </si>
  <si>
    <t>https://p16-oec-sg.ibyteimg.com/tos-alisg-i-aphluv4xwc-sg/img/VqbcmM/2024/12/11/8f7d83d2-0f13-4b4a-9c90-8d56d4afc686.jpg~tplv-aphluv4xwc-origin-jpeg.jpeg?dr=15568&amp;from=520841845&amp;height=900&amp;idc=my2&amp;ps=933b5bde&amp;shcp=2c1af732&amp;shp=1f0b6a75&amp;t=555f072d&amp;width=900</t>
  </si>
  <si>
    <t>https://www.tokopedia.com/anandamcomputer/fsp-vita-bd-650w-psu-650w-80-bronze-230v-eu</t>
  </si>
  <si>
    <t>1731793909893531034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</si>
  <si>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VITA-650BD&lt;br&gt;&lt;br&gt;Rated Output Power&lt;br&gt;- 650W&lt;br&gt;&lt;br&gt;Form Factor&lt;br&gt;- ATX12V V3.1&lt;br&gt;&lt;br&gt;80 PLUS Certification&lt;br&gt;- 230V EU Bronze&lt;br&gt;&lt;br&gt;Input Voltage&lt;br&gt;- 200-240V&lt;br&gt;&lt;br&gt;Input Current&lt;br&gt;- 5A&lt;br&gt;&lt;br&gt;Input Frequency&lt;br&gt;- 50-60Hz&lt;br&gt;&lt;br&gt;PFC&lt;br&gt;- Active ≧ 0.9&lt;br&gt;&lt;br&gt;Efficiency(at typical load)&lt;br&gt;- ≥88% at typical load&lt;br&gt;&lt;br&gt;Fan Type&lt;br&gt;- Sleeve Bearing, 120mm&lt;br&gt;&lt;br&gt;Dimensions(L x W x H)&lt;br&gt;- 140×150×86 mm&lt;br&gt;&lt;br&gt;Operation Temp.&lt;br&gt;- 40°C&lt;br&gt;&lt;br&gt;Protection&lt;br&gt;- OCP, OVP, SCP, OPP, UVP, OTP&lt;br&gt;&lt;br&gt;Warranty&lt;br&gt;- 5 Years&lt;br&gt;&lt;br&gt;Total Power&lt;br&gt;- 650W&lt;br&gt;&lt;br&gt;Cables&lt;br&gt;- MB 24 PIN : 1&lt;br&gt;- CPU 8 PIN : 1&lt;br&gt;- CPU 4+4 PIN : 1&lt;br&gt;- PCIe 6+2 PIN : 2&lt;br&gt;- SATA : 6&lt;br&gt;- MOLEX : 2&lt;/p&gt;</t>
  </si>
  <si>
    <t>https://p16-oec-sg.ibyteimg.com/tos-alisg-i-aphluv4xwc-sg/img/VqbcmM/2024/12/11/6a5cb130-74a1-4c89-8eb6-8e4bd7e148fa.jpg~tplv-aphluv4xwc-origin-jpeg.jpeg?dr=15568&amp;from=520841845&amp;height=900&amp;idc=my2&amp;ps=933b5bde&amp;shcp=2c1af732&amp;shp=1f0b6a75&amp;t=555f072d&amp;width=900</t>
  </si>
  <si>
    <t>https://p16-oec-sg.ibyteimg.com/tos-alisg-i-aphluv4xwc-sg/img/VqbcmM/2024/12/11/1a26d693-16d5-4aa9-ad1a-9f1039c08a9e.png~tplv-aphluv4xwc-origin-jpeg.jpeg?dr=15568&amp;from=520841845&amp;height=2111&amp;idc=my2&amp;ps=933b5bde&amp;shcp=2c1af732&amp;shp=1f0b6a75&amp;t=555f072d&amp;width=2112</t>
  </si>
  <si>
    <t>1451312</t>
  </si>
  <si>
    <t>https://p16-oec-sg.ibyteimg.com/tos-alisg-i-aphluv4xwc-sg/img/VqbcmM/2024/12/11/e11ff8a6-e6c4-4d08-bacf-0f6ae96d4ac7.png~tplv-aphluv4xwc-origin-jpeg.jpeg?dr=15568&amp;from=520841845&amp;height=1134&amp;idc=my2&amp;ps=933b5bde&amp;shcp=2c1af732&amp;shp=1f0b6a75&amp;t=555f072d&amp;width=1134</t>
  </si>
  <si>
    <t>https://p16-oec-sg.ibyteimg.com/tos-alisg-i-aphluv4xwc-sg/img/VqbcmM/2025/2/20/ccafd88e-4c1a-4b77-bccc-c5b4a0a2eb30.jpg~tplv-aphluv4xwc-origin-jpeg.jpeg?dr=15568&amp;from=520841845&amp;height=648&amp;idc=my2&amp;ps=933b5bde&amp;shcp=2c1af732&amp;shp=1f0b6a75&amp;t=555f072d&amp;width=648</t>
  </si>
  <si>
    <t>1731793909792605594</t>
  </si>
  <si>
    <t>Enlight PSU 450 Watt Sniper Power - 80+ Efisiensi Tinggi, 24 Pin M/B, 4+4 Pin CPU, PCI-E 6+2, Multile +12v Output Rails, Standby 0.5W</t>
  </si>
  <si>
    <t>2000</t>
  </si>
  <si>
    <t>https://p16-oec-sg.ibyteimg.com/tos-alisg-i-aphluv4xwc-sg/img/VqbcmM/2025/2/20/f3b3233e-f128-40b2-a94b-0d5f3a38e2ea.png~tplv-aphluv4xwc-origin-jpeg.jpeg?dr=15568&amp;from=520841845&amp;height=1134&amp;idc=my2&amp;ps=933b5bde&amp;shcp=2c1af732&amp;shp=1f0b6a75&amp;t=555f072d&amp;width=1134</t>
  </si>
  <si>
    <t>1731793909792540058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</si>
  <si>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PCI-Express Power Connector&lt;br&gt;- Sufficient and stable current to fully support SLI &amp; CrosFire System&lt;br&gt;- 80 Standart Efficiency&lt;br&gt;- Offer 80+ Standart Efficiency&lt;br&gt;- Patented Easy Swap Connector&lt;br&gt;- Quick and easy installation&lt;br&gt;- Multile +12v Output Rails&lt;br&gt;- Ensure safe and stable system operation under heavy operation&lt;br&gt;- ERP Compliance&lt;br&gt;- Its standby and of mode wouldn’t exceed 0.5W comdumption to save enerdy and maintain sustainable enviroment&lt;br&gt;- 24 Pinfor M/B&lt;br&gt;- 4+4Pin for CPU&lt;br&gt;- PCI-E 6+2&lt;br&gt;- HDD&lt;br&gt;- Floppy&lt;br&gt;- SATA&lt;/p&gt;</t>
  </si>
  <si>
    <t>432000</t>
  </si>
  <si>
    <t>https://p16-oec-sg.ibyteimg.com/tos-alisg-i-aphluv4xwc-sg/img/VqbcmM/2025/2/20/19ffabd8-d139-4a2b-8db2-cefabcf2c4d5.png~tplv-aphluv4xwc-origin-jpeg.jpeg?dr=15568&amp;from=520841845&amp;height=2111&amp;idc=my2&amp;ps=933b5bde&amp;shcp=2c1af732&amp;shp=1f0b6a75&amp;t=555f072d&amp;width=2112</t>
  </si>
  <si>
    <t>1451550</t>
  </si>
  <si>
    <t>https://www.tokopedia.com/anandamcomputer/enlight-psu-450-watt-sniper-power-80-efisiensi-tinggi-24-pin-m-b-4-4-pin-cpu-pci-e-6-2-multile-12v-output-rails-standby-0-5w-1731793909792540058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</si>
  <si>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 / Case Color : Full Black Metal Material&lt;br&gt;Pin Connector : 24 PIN (20+4) Main Power Connector&lt;br&gt;SATA Connector&lt;br&gt;Power Connector for HDD&lt;br&gt;Low Noise&lt;br&gt;&lt;br&gt;Fan Support : Cooling Fan 120mm&lt;br&gt;Voltmeter ATX 12 Volt&lt;br&gt;Processor Support Intel / AMD Processor&lt;/p&gt;</t>
  </si>
  <si>
    <t>https://p16-oec-sg.ibyteimg.com/tos-alisg-i-aphluv4xwc-sg/img/VqbcmM/2025/5/28/08576109-d178-483a-aebc-da346e8d027a.png~tplv-aphluv4xwc-origin-jpeg.jpeg?dr=15568&amp;from=520841845&amp;height=2111&amp;idc=my2&amp;ps=933b5bde&amp;shcp=2c1af732&amp;shp=1f0b6a75&amp;t=555f072d&amp;width=2112</t>
  </si>
  <si>
    <t>https://p16-oec-sg.ibyteimg.com/tos-alisg-i-aphluv4xwc-sg/img/VqbcmM/2025/5/28/0b4ccf14-c798-451f-9832-2245b950e314.jpg~tplv-aphluv4xwc-origin-jpeg.jpeg?dr=15568&amp;from=520841845&amp;height=800&amp;idc=my2&amp;ps=933b5bde&amp;shcp=2c1af732&amp;shp=1f0b6a75&amp;t=555f072d&amp;width=800</t>
  </si>
  <si>
    <t>https://p16-oec-sg.ibyteimg.com/tos-alisg-i-aphluv4xwc-sg/img/VqbcmM/2025/5/28/e44404ab-620a-44f9-b51c-61ee937c2c67.png~tplv-aphluv4xwc-origin-jpeg.jpeg?dr=15568&amp;from=520841845&amp;height=1134&amp;idc=my2&amp;ps=933b5bde&amp;shcp=2c1af732&amp;shp=1f0b6a75&amp;t=555f072d&amp;width=1134</t>
  </si>
  <si>
    <t>1731793909731591578</t>
  </si>
  <si>
    <t>246000</t>
  </si>
  <si>
    <t>https://www.tokopedia.com/anandamcomputer/simbadda-power-supply-400w-psu-400watt-atx-400-watt-box-simbada-1731531914082616818</t>
  </si>
  <si>
    <t>Simbadda Power Supply 400W PSU 400Watt ATX 400 Watt BOX Simbada</t>
  </si>
  <si>
    <t>https://p16-oec-sg.ibyteimg.com/tos-alisg-i-aphluv4xwc-sg/img/VqbcmM/2025/5/28/ed9d6d06-a75d-433b-ac73-b3fe50c98d0f.jpg~tplv-aphluv4xwc-origin-jpeg.jpeg?dr=15568&amp;from=520841845&amp;height=900&amp;idc=my2&amp;ps=933b5bde&amp;shcp=2c1af732&amp;shp=1f0b6a75&amp;t=555f072d&amp;width=900</t>
  </si>
  <si>
    <t>https://p16-oec-sg.ibyteimg.com/tos-alisg-i-aphluv4xwc-sg/img/VqbcmM/2025/5/28/123fa70b-a049-44de-befb-b44632bfbab1.jpg~tplv-aphluv4xwc-origin-jpeg.jpeg?dr=15568&amp;from=520841845&amp;height=900&amp;idc=my2&amp;ps=933b5bde&amp;shcp=2c1af732&amp;shp=1f0b6a75&amp;t=555f072d&amp;width=900</t>
  </si>
  <si>
    <t>1452116</t>
  </si>
  <si>
    <t>3500</t>
  </si>
  <si>
    <t>1731793909731657114</t>
  </si>
  <si>
    <t>Connector RJ45 BOX (Connector RJ45 BOX)</t>
  </si>
  <si>
    <t>7</t>
  </si>
  <si>
    <t>25000</t>
  </si>
  <si>
    <t>1731793909125776794</t>
  </si>
  <si>
    <t>1731793909125711258</t>
  </si>
  <si>
    <t>https://p16-oec-sg.ibyteimg.com/tos-alisg-i-aphluv4xwc-sg/img/VqbcmM/2022/10/3/d9009b0e-e927-4cac-989c-e9fa32a052b2.jpg~tplv-aphluv4xwc-origin-jpeg.jpeg?dr=15568&amp;from=520841845&amp;height=700&amp;idc=my2&amp;ps=933b5bde&amp;shcp=2c1af732&amp;shp=1f0b6a75&amp;t=555f072d&amp;width=700</t>
  </si>
  <si>
    <t>1164239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</si>
  <si>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:&lt;/p&gt;</t>
  </si>
  <si>
    <t>https://www.tokopedia.com/anandamcomputer/connector-rj45-box-connector-rj45-box-1731793909125711258</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</si>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</sst>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39" min="10" style="1" width="24"/>
    <col max="16384" min="40"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48</v>
      </c>
      <c r="O1" s="17" t="s">
        <v>50</v>
      </c>
      <c r="P1" s="17" t="s">
        <v>52</v>
      </c>
      <c r="Q1" s="17" t="s">
        <v>55</v>
      </c>
      <c r="R1" s="17" t="s">
        <v>58</v>
      </c>
      <c r="S1" s="17" t="s">
        <v>61</v>
      </c>
      <c r="T1" s="17" t="s">
        <v>63</v>
      </c>
      <c r="U1" s="17" t="s">
        <v>65</v>
      </c>
      <c r="V1" s="17" t="s">
        <v>67</v>
      </c>
      <c r="W1" s="17" t="s">
        <v>69</v>
      </c>
      <c r="X1" s="17" t="s">
        <v>71</v>
      </c>
      <c r="Y1" s="17" t="s">
        <v>73</v>
      </c>
      <c r="Z1" s="17" t="s">
        <v>75</v>
      </c>
      <c r="AA1" s="2" t="s">
        <v>78</v>
      </c>
      <c r="AB1" s="2" t="s">
        <v>80</v>
      </c>
      <c r="AC1" s="17" t="s">
        <v>82</v>
      </c>
      <c r="AD1" s="17" t="s">
        <v>85</v>
      </c>
      <c r="AE1" s="17" t="s">
        <v>87</v>
      </c>
      <c r="AF1" s="17" t="s">
        <v>89</v>
      </c>
      <c r="AG1" s="17" t="s">
        <v>91</v>
      </c>
      <c r="AH1" s="17" t="s">
        <v>93</v>
      </c>
      <c r="AI1" s="17" t="s">
        <v>95</v>
      </c>
      <c r="AJ1" s="17" t="s">
        <v>97</v>
      </c>
      <c r="AK1" s="17" t="s">
        <v>99</v>
      </c>
      <c r="AL1" s="17" t="s">
        <v>101</v>
      </c>
      <c r="AM1" s="17" t="s">
        <v>103</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49</v>
      </c>
      <c r="O3" s="19" t="s">
        <v>51</v>
      </c>
      <c r="P3" s="19" t="s">
        <v>53</v>
      </c>
      <c r="Q3" s="19" t="s">
        <v>56</v>
      </c>
      <c r="R3" s="19" t="s">
        <v>59</v>
      </c>
      <c r="S3" s="19" t="s">
        <v>62</v>
      </c>
      <c r="T3" s="19" t="s">
        <v>64</v>
      </c>
      <c r="U3" s="19" t="s">
        <v>66</v>
      </c>
      <c r="V3" s="19" t="s">
        <v>68</v>
      </c>
      <c r="W3" s="19" t="s">
        <v>70</v>
      </c>
      <c r="X3" s="19" t="s">
        <v>72</v>
      </c>
      <c r="Y3" s="19" t="s">
        <v>74</v>
      </c>
      <c r="Z3" s="19" t="s">
        <v>76</v>
      </c>
      <c r="AA3" s="19" t="s">
        <v>79</v>
      </c>
      <c r="AB3" s="19" t="s">
        <v>81</v>
      </c>
      <c r="AC3" s="19" t="s">
        <v>83</v>
      </c>
      <c r="AD3" s="19" t="s">
        <v>86</v>
      </c>
      <c r="AE3" s="19" t="s">
        <v>88</v>
      </c>
      <c r="AF3" s="19" t="s">
        <v>90</v>
      </c>
      <c r="AG3" s="19" t="s">
        <v>92</v>
      </c>
      <c r="AH3" s="19" t="s">
        <v>94</v>
      </c>
      <c r="AI3" s="19" t="s">
        <v>96</v>
      </c>
      <c r="AJ3" s="19" t="s">
        <v>98</v>
      </c>
      <c r="AK3" s="19" t="s">
        <v>100</v>
      </c>
      <c r="AL3" s="19" t="s">
        <v>102</v>
      </c>
      <c r="AM3" s="19" t="s">
        <v>104</v>
      </c>
    </row>
    <row r="4" ht="16.5" customHeight="true">
      <c r="A4" s="2" t="s">
        <v>10</v>
      </c>
      <c r="B4" s="2" t="s">
        <v>10</v>
      </c>
      <c r="C4" s="17" t="s">
        <v>10</v>
      </c>
      <c r="D4" s="2" t="s">
        <v>10</v>
      </c>
      <c r="E4" s="2" t="s">
        <v>10</v>
      </c>
      <c r="F4" s="17" t="s">
        <v>10</v>
      </c>
      <c r="G4" s="2" t="s">
        <v>28</v>
      </c>
      <c r="H4" s="17" t="s">
        <v>10</v>
      </c>
      <c r="I4" s="17" t="s">
        <v>10</v>
      </c>
      <c r="J4" s="17" t="s">
        <v>28</v>
      </c>
      <c r="K4" s="17" t="s">
        <v>28</v>
      </c>
      <c r="L4" s="17" t="s">
        <v>10</v>
      </c>
      <c r="M4" s="17" t="s">
        <v>46</v>
      </c>
      <c r="N4" s="17" t="s">
        <v>46</v>
      </c>
      <c r="O4" s="17" t="s">
        <v>46</v>
      </c>
      <c r="P4" s="17" t="s">
        <v>28</v>
      </c>
      <c r="Q4" s="17" t="s">
        <v>10</v>
      </c>
      <c r="R4" s="17" t="s">
        <v>28</v>
      </c>
      <c r="S4" s="17" t="s">
        <v>28</v>
      </c>
      <c r="T4" s="17" t="s">
        <v>28</v>
      </c>
      <c r="U4" s="17" t="s">
        <v>28</v>
      </c>
      <c r="V4" s="17" t="s">
        <v>28</v>
      </c>
      <c r="W4" s="17" t="s">
        <v>28</v>
      </c>
      <c r="X4" s="17" t="s">
        <v>28</v>
      </c>
      <c r="Y4" s="17" t="s">
        <v>28</v>
      </c>
      <c r="Z4" s="17" t="s">
        <v>46</v>
      </c>
      <c r="AA4" s="2" t="s">
        <v>10</v>
      </c>
      <c r="AB4" s="2" t="s">
        <v>10</v>
      </c>
      <c r="AC4" s="17" t="s">
        <v>46</v>
      </c>
      <c r="AD4" s="17" t="s">
        <v>46</v>
      </c>
      <c r="AE4" s="17" t="s">
        <v>46</v>
      </c>
      <c r="AF4" s="17" t="s">
        <v>46</v>
      </c>
      <c r="AG4" s="17" t="s">
        <v>46</v>
      </c>
      <c r="AH4" s="17" t="s">
        <v>46</v>
      </c>
      <c r="AI4" s="17" t="s">
        <v>46</v>
      </c>
      <c r="AJ4" s="17" t="s">
        <v>46</v>
      </c>
      <c r="AK4" s="17" t="s">
        <v>46</v>
      </c>
      <c r="AL4" s="17" t="s">
        <v>46</v>
      </c>
      <c r="AM4" s="17" t="s">
        <v>46</v>
      </c>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47</v>
      </c>
      <c r="N5" s="20"/>
      <c r="O5" s="20"/>
      <c r="P5" s="20" t="s">
        <v>54</v>
      </c>
      <c r="Q5" s="20" t="s">
        <v>57</v>
      </c>
      <c r="R5" s="20" t="s">
        <v>60</v>
      </c>
      <c r="S5" s="20" t="s">
        <v>60</v>
      </c>
      <c r="T5" s="20" t="s">
        <v>60</v>
      </c>
      <c r="U5" s="20" t="s">
        <v>60</v>
      </c>
      <c r="V5" s="20" t="s">
        <v>60</v>
      </c>
      <c r="W5" s="20" t="s">
        <v>60</v>
      </c>
      <c r="X5" s="20" t="s">
        <v>60</v>
      </c>
      <c r="Y5" s="20" t="s">
        <v>60</v>
      </c>
      <c r="Z5" s="20" t="s">
        <v>77</v>
      </c>
      <c r="AA5" s="20" t="s">
        <v>11</v>
      </c>
      <c r="AB5" s="20" t="s">
        <v>11</v>
      </c>
      <c r="AC5" s="20" t="s">
        <v>250</v>
      </c>
      <c r="AD5" s="20" t="s">
        <v>250</v>
      </c>
      <c r="AE5" s="20" t="s">
        <v>250</v>
      </c>
      <c r="AF5" s="20" t="s">
        <v>250</v>
      </c>
      <c r="AG5" s="20" t="s">
        <v>250</v>
      </c>
      <c r="AH5" s="20" t="s">
        <v>250</v>
      </c>
      <c r="AI5" s="20" t="s">
        <v>250</v>
      </c>
      <c r="AJ5" s="20" t="s">
        <v>250</v>
      </c>
      <c r="AK5" s="20" t="s">
        <v>250</v>
      </c>
      <c r="AL5" s="20" t="s">
        <v>250</v>
      </c>
      <c r="AM5" s="20" t="s">
        <v>105</v>
      </c>
    </row>
    <row r="6">
      <c r="A6" s="1" t="s">
        <v>167</v>
      </c>
      <c r="B6" s="1" t="s">
        <v>114</v>
      </c>
      <c r="C6" s="17" t="s">
        <v>168</v>
      </c>
      <c r="D6" s="1" t="s">
        <v>173</v>
      </c>
      <c r="E6" s="1" t="s">
        <v>166</v>
      </c>
      <c r="F6" s="17" t="s">
        <v>162</v>
      </c>
      <c r="G6" s="1" t="s">
        <v>115</v>
      </c>
      <c r="H6" s="17" t="s">
        <v>175</v>
      </c>
      <c r="I6" s="17" t="s">
        <v>164</v>
      </c>
      <c r="J6" s="21" t="s">
        <v>170</v>
      </c>
      <c r="K6" s="17" t="s">
        <v>131</v>
      </c>
      <c r="L6" s="17" t="s">
        <v>163</v>
      </c>
      <c r="M6" s="17" t="s">
        <v>115</v>
      </c>
      <c r="N6" s="17" t="s">
        <v>115</v>
      </c>
      <c r="O6" s="17" t="s">
        <v>115</v>
      </c>
      <c r="P6" s="17" t="s">
        <v>115</v>
      </c>
      <c r="Q6" s="17" t="s">
        <v>161</v>
      </c>
      <c r="R6" s="17" t="s">
        <v>172</v>
      </c>
      <c r="S6" s="17" t="s">
        <v>169</v>
      </c>
      <c r="T6" s="17" t="s">
        <v>174</v>
      </c>
      <c r="U6" s="17" t="s">
        <v>171</v>
      </c>
      <c r="V6" s="17" t="s">
        <v>115</v>
      </c>
      <c r="W6" s="17" t="s">
        <v>115</v>
      </c>
      <c r="X6" s="17" t="s">
        <v>115</v>
      </c>
      <c r="Y6" s="17" t="s">
        <v>115</v>
      </c>
      <c r="Z6" s="21" t="s">
        <v>115</v>
      </c>
      <c r="AA6" s="1" t="s">
        <v>115</v>
      </c>
      <c r="AB6" s="1" t="s">
        <v>165</v>
      </c>
      <c r="AC6" s="17" t="s">
        <v>140</v>
      </c>
      <c r="AD6" s="17"/>
      <c r="AE6" s="17"/>
      <c r="AF6" s="17"/>
      <c r="AG6" s="17"/>
      <c r="AH6" s="17"/>
      <c r="AI6" s="17"/>
      <c r="AJ6" s="17"/>
      <c r="AK6" s="17"/>
      <c r="AL6" s="17"/>
      <c r="AM6" s="17"/>
    </row>
    <row r="7">
      <c r="A7" s="1" t="s">
        <v>178</v>
      </c>
      <c r="B7" s="1" t="s">
        <v>114</v>
      </c>
      <c r="C7" s="17" t="s">
        <v>183</v>
      </c>
      <c r="D7" s="1" t="s">
        <v>177</v>
      </c>
      <c r="E7" s="1" t="s">
        <v>166</v>
      </c>
      <c r="F7" s="17" t="s">
        <v>188</v>
      </c>
      <c r="G7" s="1" t="s">
        <v>115</v>
      </c>
      <c r="H7" s="17" t="s">
        <v>184</v>
      </c>
      <c r="I7" s="17" t="s">
        <v>164</v>
      </c>
      <c r="J7" s="21" t="s">
        <v>187</v>
      </c>
      <c r="K7" s="17" t="s">
        <v>131</v>
      </c>
      <c r="L7" s="17" t="s">
        <v>163</v>
      </c>
      <c r="M7" s="17" t="s">
        <v>115</v>
      </c>
      <c r="N7" s="17" t="s">
        <v>115</v>
      </c>
      <c r="O7" s="17" t="s">
        <v>115</v>
      </c>
      <c r="P7" s="17" t="s">
        <v>115</v>
      </c>
      <c r="Q7" s="17" t="s">
        <v>186</v>
      </c>
      <c r="R7" s="17" t="s">
        <v>180</v>
      </c>
      <c r="S7" s="17" t="s">
        <v>181</v>
      </c>
      <c r="T7" s="17" t="s">
        <v>179</v>
      </c>
      <c r="U7" s="17" t="s">
        <v>185</v>
      </c>
      <c r="V7" s="17" t="s">
        <v>182</v>
      </c>
      <c r="W7" s="17" t="s">
        <v>115</v>
      </c>
      <c r="X7" s="17" t="s">
        <v>115</v>
      </c>
      <c r="Y7" s="17" t="s">
        <v>115</v>
      </c>
      <c r="Z7" s="21" t="s">
        <v>115</v>
      </c>
      <c r="AA7" s="1" t="s">
        <v>115</v>
      </c>
      <c r="AB7" s="1" t="s">
        <v>176</v>
      </c>
      <c r="AC7" s="17" t="s">
        <v>140</v>
      </c>
      <c r="AD7" s="17"/>
      <c r="AE7" s="17"/>
      <c r="AF7" s="17"/>
      <c r="AG7" s="17"/>
      <c r="AH7" s="17"/>
      <c r="AI7" s="17"/>
      <c r="AJ7" s="17"/>
      <c r="AK7" s="17"/>
      <c r="AL7" s="17"/>
      <c r="AM7" s="17"/>
    </row>
    <row r="8">
      <c r="A8" s="1" t="s">
        <v>196</v>
      </c>
      <c r="B8" s="1" t="s">
        <v>114</v>
      </c>
      <c r="C8" s="17" t="s">
        <v>193</v>
      </c>
      <c r="D8" s="1" t="s">
        <v>192</v>
      </c>
      <c r="E8" s="1" t="s">
        <v>166</v>
      </c>
      <c r="F8" s="17" t="s">
        <v>195</v>
      </c>
      <c r="G8" s="1" t="s">
        <v>115</v>
      </c>
      <c r="H8" s="17" t="s">
        <v>189</v>
      </c>
      <c r="I8" s="17" t="s">
        <v>164</v>
      </c>
      <c r="J8" s="21" t="s">
        <v>198</v>
      </c>
      <c r="K8" s="17" t="s">
        <v>131</v>
      </c>
      <c r="L8" s="17" t="s">
        <v>194</v>
      </c>
      <c r="M8" s="17" t="s">
        <v>115</v>
      </c>
      <c r="N8" s="17" t="s">
        <v>115</v>
      </c>
      <c r="O8" s="17" t="s">
        <v>115</v>
      </c>
      <c r="P8" s="17" t="s">
        <v>115</v>
      </c>
      <c r="Q8" s="17" t="s">
        <v>199</v>
      </c>
      <c r="R8" s="17" t="s">
        <v>200</v>
      </c>
      <c r="S8" s="17" t="s">
        <v>190</v>
      </c>
      <c r="T8" s="17" t="s">
        <v>191</v>
      </c>
      <c r="U8" s="17" t="s">
        <v>115</v>
      </c>
      <c r="V8" s="17" t="s">
        <v>115</v>
      </c>
      <c r="W8" s="17" t="s">
        <v>115</v>
      </c>
      <c r="X8" s="17" t="s">
        <v>115</v>
      </c>
      <c r="Y8" s="17" t="s">
        <v>115</v>
      </c>
      <c r="Z8" s="21" t="s">
        <v>115</v>
      </c>
      <c r="AA8" s="1" t="s">
        <v>115</v>
      </c>
      <c r="AB8" s="1" t="s">
        <v>197</v>
      </c>
      <c r="AC8" s="17" t="s">
        <v>140</v>
      </c>
      <c r="AD8" s="17"/>
      <c r="AE8" s="17"/>
      <c r="AF8" s="17"/>
      <c r="AG8" s="17"/>
      <c r="AH8" s="17"/>
      <c r="AI8" s="17"/>
      <c r="AJ8" s="17"/>
      <c r="AK8" s="17"/>
      <c r="AL8" s="17"/>
      <c r="AM8" s="17"/>
    </row>
    <row r="9">
      <c r="A9" s="1" t="s">
        <v>208</v>
      </c>
      <c r="B9" s="1" t="s">
        <v>114</v>
      </c>
      <c r="C9" s="17" t="s">
        <v>201</v>
      </c>
      <c r="D9" s="1" t="s">
        <v>203</v>
      </c>
      <c r="E9" s="1" t="s">
        <v>166</v>
      </c>
      <c r="F9" s="17" t="s">
        <v>209</v>
      </c>
      <c r="G9" s="1" t="s">
        <v>115</v>
      </c>
      <c r="H9" s="17" t="s">
        <v>204</v>
      </c>
      <c r="I9" s="17" t="s">
        <v>164</v>
      </c>
      <c r="J9" s="21" t="s">
        <v>212</v>
      </c>
      <c r="K9" s="17" t="s">
        <v>131</v>
      </c>
      <c r="L9" s="17" t="s">
        <v>163</v>
      </c>
      <c r="M9" s="17" t="s">
        <v>115</v>
      </c>
      <c r="N9" s="17" t="s">
        <v>115</v>
      </c>
      <c r="O9" s="17" t="s">
        <v>115</v>
      </c>
      <c r="P9" s="17" t="s">
        <v>115</v>
      </c>
      <c r="Q9" s="17" t="s">
        <v>211</v>
      </c>
      <c r="R9" s="17" t="s">
        <v>202</v>
      </c>
      <c r="S9" s="17" t="s">
        <v>205</v>
      </c>
      <c r="T9" s="17" t="s">
        <v>210</v>
      </c>
      <c r="U9" s="17" t="s">
        <v>206</v>
      </c>
      <c r="V9" s="17" t="s">
        <v>213</v>
      </c>
      <c r="W9" s="17" t="s">
        <v>115</v>
      </c>
      <c r="X9" s="17" t="s">
        <v>115</v>
      </c>
      <c r="Y9" s="17" t="s">
        <v>115</v>
      </c>
      <c r="Z9" s="21" t="s">
        <v>115</v>
      </c>
      <c r="AA9" s="1" t="s">
        <v>115</v>
      </c>
      <c r="AB9" s="1" t="s">
        <v>207</v>
      </c>
      <c r="AC9" s="17" t="s">
        <v>140</v>
      </c>
      <c r="AD9" s="17"/>
      <c r="AE9" s="17"/>
      <c r="AF9" s="17"/>
      <c r="AG9" s="17"/>
      <c r="AH9" s="17"/>
      <c r="AI9" s="17"/>
      <c r="AJ9" s="17"/>
      <c r="AK9" s="17"/>
      <c r="AL9" s="17"/>
      <c r="AM9" s="17"/>
    </row>
    <row r="10">
      <c r="A10" s="1" t="s">
        <v>219</v>
      </c>
      <c r="B10" s="1" t="s">
        <v>114</v>
      </c>
      <c r="C10" s="17" t="s">
        <v>216</v>
      </c>
      <c r="D10" s="1" t="s">
        <v>215</v>
      </c>
      <c r="E10" s="1" t="s">
        <v>166</v>
      </c>
      <c r="F10" s="17" t="s">
        <v>220</v>
      </c>
      <c r="G10" s="1" t="s">
        <v>115</v>
      </c>
      <c r="H10" s="17" t="s">
        <v>221</v>
      </c>
      <c r="I10" s="17" t="s">
        <v>164</v>
      </c>
      <c r="J10" s="21" t="s">
        <v>223</v>
      </c>
      <c r="K10" s="17" t="s">
        <v>131</v>
      </c>
      <c r="L10" s="17" t="s">
        <v>217</v>
      </c>
      <c r="M10" s="17" t="s">
        <v>115</v>
      </c>
      <c r="N10" s="17" t="s">
        <v>115</v>
      </c>
      <c r="O10" s="17" t="s">
        <v>115</v>
      </c>
      <c r="P10" s="17" t="s">
        <v>115</v>
      </c>
      <c r="Q10" s="17" t="s">
        <v>222</v>
      </c>
      <c r="R10" s="17" t="s">
        <v>214</v>
      </c>
      <c r="S10" s="17" t="s">
        <v>218</v>
      </c>
      <c r="T10" s="17" t="s">
        <v>115</v>
      </c>
      <c r="U10" s="17" t="s">
        <v>115</v>
      </c>
      <c r="V10" s="17" t="s">
        <v>115</v>
      </c>
      <c r="W10" s="17" t="s">
        <v>115</v>
      </c>
      <c r="X10" s="17" t="s">
        <v>115</v>
      </c>
      <c r="Y10" s="17" t="s">
        <v>115</v>
      </c>
      <c r="Z10" s="21" t="s">
        <v>115</v>
      </c>
      <c r="AA10" s="1" t="s">
        <v>115</v>
      </c>
      <c r="AB10" s="1" t="s">
        <v>224</v>
      </c>
      <c r="AC10" s="17" t="s">
        <v>140</v>
      </c>
      <c r="AD10" s="17"/>
      <c r="AE10" s="17"/>
      <c r="AF10" s="17"/>
      <c r="AG10" s="17"/>
      <c r="AH10" s="17"/>
      <c r="AI10" s="17"/>
      <c r="AJ10" s="17"/>
      <c r="AK10" s="17"/>
      <c r="AL10" s="17"/>
      <c r="AM10" s="17"/>
    </row>
    <row r="11">
      <c r="A11" s="1" t="s">
        <v>229</v>
      </c>
      <c r="B11" s="1" t="s">
        <v>114</v>
      </c>
      <c r="C11" s="17" t="s">
        <v>232</v>
      </c>
      <c r="D11" s="1" t="s">
        <v>237</v>
      </c>
      <c r="E11" s="1" t="s">
        <v>166</v>
      </c>
      <c r="F11" s="17" t="s">
        <v>225</v>
      </c>
      <c r="G11" s="1" t="s">
        <v>115</v>
      </c>
      <c r="H11" s="17" t="s">
        <v>230</v>
      </c>
      <c r="I11" s="17" t="s">
        <v>164</v>
      </c>
      <c r="J11" s="21" t="s">
        <v>235</v>
      </c>
      <c r="K11" s="17" t="s">
        <v>131</v>
      </c>
      <c r="L11" s="17" t="s">
        <v>236</v>
      </c>
      <c r="M11" s="17" t="s">
        <v>115</v>
      </c>
      <c r="N11" s="17" t="s">
        <v>115</v>
      </c>
      <c r="O11" s="17" t="s">
        <v>115</v>
      </c>
      <c r="P11" s="17" t="s">
        <v>115</v>
      </c>
      <c r="Q11" s="17" t="s">
        <v>226</v>
      </c>
      <c r="R11" s="17" t="s">
        <v>233</v>
      </c>
      <c r="S11" s="17" t="s">
        <v>227</v>
      </c>
      <c r="T11" s="17" t="s">
        <v>234</v>
      </c>
      <c r="U11" s="17" t="s">
        <v>228</v>
      </c>
      <c r="V11" s="17" t="s">
        <v>115</v>
      </c>
      <c r="W11" s="17" t="s">
        <v>115</v>
      </c>
      <c r="X11" s="17" t="s">
        <v>115</v>
      </c>
      <c r="Y11" s="17" t="s">
        <v>115</v>
      </c>
      <c r="Z11" s="21" t="s">
        <v>115</v>
      </c>
      <c r="AA11" s="1" t="s">
        <v>115</v>
      </c>
      <c r="AB11" s="1" t="s">
        <v>231</v>
      </c>
      <c r="AC11" s="17" t="s">
        <v>140</v>
      </c>
      <c r="AD11" s="17"/>
      <c r="AE11" s="17"/>
      <c r="AF11" s="17"/>
      <c r="AG11" s="17"/>
      <c r="AH11" s="17"/>
      <c r="AI11" s="17"/>
      <c r="AJ11" s="17"/>
      <c r="AK11" s="17"/>
      <c r="AL11" s="17"/>
      <c r="AM11" s="17"/>
    </row>
    <row r="12">
      <c r="A12" s="1" t="s">
        <v>242</v>
      </c>
      <c r="B12" s="1" t="s">
        <v>113</v>
      </c>
      <c r="C12" s="17" t="s">
        <v>238</v>
      </c>
      <c r="D12" s="1" t="s">
        <v>241</v>
      </c>
      <c r="E12" s="1" t="s">
        <v>166</v>
      </c>
      <c r="F12" s="17" t="s">
        <v>245</v>
      </c>
      <c r="G12" s="1" t="s">
        <v>115</v>
      </c>
      <c r="H12" s="17" t="s">
        <v>240</v>
      </c>
      <c r="I12" s="17" t="s">
        <v>239</v>
      </c>
      <c r="J12" s="21" t="s">
        <v>244</v>
      </c>
      <c r="K12" s="17" t="s">
        <v>131</v>
      </c>
      <c r="L12" s="17" t="s">
        <v>194</v>
      </c>
      <c r="M12" s="17" t="s">
        <v>115</v>
      </c>
      <c r="N12" s="17" t="s">
        <v>115</v>
      </c>
      <c r="O12" s="17" t="s">
        <v>115</v>
      </c>
      <c r="P12" s="17" t="s">
        <v>115</v>
      </c>
      <c r="Q12" s="17" t="s">
        <v>243</v>
      </c>
      <c r="R12" s="17" t="s">
        <v>115</v>
      </c>
      <c r="S12" s="17" t="s">
        <v>115</v>
      </c>
      <c r="T12" s="17" t="s">
        <v>115</v>
      </c>
      <c r="U12" s="17" t="s">
        <v>115</v>
      </c>
      <c r="V12" s="17" t="s">
        <v>115</v>
      </c>
      <c r="W12" s="17" t="s">
        <v>115</v>
      </c>
      <c r="X12" s="17" t="s">
        <v>115</v>
      </c>
      <c r="Y12" s="17" t="s">
        <v>115</v>
      </c>
      <c r="Z12" s="21" t="s">
        <v>115</v>
      </c>
      <c r="AA12" s="1" t="s">
        <v>115</v>
      </c>
      <c r="AB12" s="1" t="s">
        <v>246</v>
      </c>
      <c r="AC12" s="17" t="s">
        <v>136</v>
      </c>
      <c r="AD12" s="17"/>
      <c r="AE12" s="17"/>
      <c r="AF12" s="17"/>
      <c r="AG12" s="17"/>
      <c r="AH12" s="17"/>
      <c r="AI12" s="17"/>
      <c r="AJ12" s="17"/>
      <c r="AK12" s="17"/>
      <c r="AL12" s="17"/>
      <c r="AM12"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M4">
    <cfRule type="cellIs" dxfId="2" priority="1" operator="equal">
      <formula>"Wajib"</formula>
    </cfRule>
  </conditionalFormatting>
  <conditionalFormatting sqref="A4:AM4">
    <cfRule type="cellIs" dxfId="3" priority="1" operator="equal">
      <formula>"Opsional"</formula>
    </cfRule>
  </conditionalFormatting>
  <conditionalFormatting sqref="A4:AM4">
    <cfRule type="cellIs" dxfId="4" priority="1" operator="equal">
      <formula>"Wajib Diisi Sesuai Syarat"</formula>
    </cfRule>
  </conditionalFormatting>
  <conditionalFormatting sqref="A5:AM5">
    <cfRule type="cellIs" dxfId="5" priority="1" operator="equal">
      <formula>"Tidak dapat diedit"</formula>
    </cfRule>
  </conditionalFormatting>
  <conditionalFormatting sqref="A5:AM5">
    <cfRule type="cellIs" dxfId="6" priority="1" operator="equal">
      <formula>"Tidak dapat diedit
Masukkan jumlah produk di gudang yang terkait. Gudang tidak dapat dihapus atau diubah. Silakan salin informasi gudang dari lembar [gudang]."</formula>
    </cfRule>
  </conditionalFormatting>
  <conditionalFormatting sqref="A4:AM4">
    <cfRule type="expression" dxfId="7" priority="1">
      <formula>IF(ISBLANK(A1),"",1)</formula>
    </cfRule>
  </conditionalFormatting>
  <dataValidations count="9">
    <dataValidation allowBlank="true" sqref="P6:P12" type="list">
      <formula1>"Y,N"</formula1>
    </dataValidation>
    <dataValidation allowBlank="true" error="Masukkan bilangan bulat antara 1-20" errorStyle="stop" errorTitle="" operator="between" showErrorMessage="true" sqref="K6:K12" type="whole">
      <formula1>1</formula1>
      <formula2>20</formula2>
    </dataValidation>
    <dataValidation allowBlank="true" showErrorMessage="true" sqref="AC6" type="list">
      <formula1>OFFSET(HiddenAttr!$H$1,MATCH($B$6,HiddenAttr!$G$1:$G$21,0)-1,0,COUNTIF(HiddenAttr!$G:$G,$B$6))</formula1>
    </dataValidation>
    <dataValidation allowBlank="true" showErrorMessage="true" sqref="AC7" type="list">
      <formula1>OFFSET(HiddenAttr!$H$1,MATCH($B$7,HiddenAttr!$G$1:$G$21,0)-1,0,COUNTIF(HiddenAttr!$G:$G,$B$7))</formula1>
    </dataValidation>
    <dataValidation allowBlank="true" showErrorMessage="true" sqref="AC8" type="list">
      <formula1>OFFSET(HiddenAttr!$H$1,MATCH($B$8,HiddenAttr!$G$1:$G$21,0)-1,0,COUNTIF(HiddenAttr!$G:$G,$B$8))</formula1>
    </dataValidation>
    <dataValidation allowBlank="true" showErrorMessage="true" sqref="AC9" type="list">
      <formula1>OFFSET(HiddenAttr!$H$1,MATCH($B$9,HiddenAttr!$G$1:$G$21,0)-1,0,COUNTIF(HiddenAttr!$G:$G,$B$9))</formula1>
    </dataValidation>
    <dataValidation allowBlank="true" showErrorMessage="true" sqref="AC10" type="list">
      <formula1>OFFSET(HiddenAttr!$H$1,MATCH($B$10,HiddenAttr!$G$1:$G$21,0)-1,0,COUNTIF(HiddenAttr!$G:$G,$B$10))</formula1>
    </dataValidation>
    <dataValidation allowBlank="true" showErrorMessage="true" sqref="AC11" type="list">
      <formula1>OFFSET(HiddenAttr!$H$1,MATCH($B$11,HiddenAttr!$G$1:$G$21,0)-1,0,COUNTIF(HiddenAttr!$G:$G,$B$11))</formula1>
    </dataValidation>
    <dataValidation allowBlank="true" showErrorMessage="true" sqref="AC12" type="list">
      <formula1>OFFSET(HiddenAttr!$H$1,MATCH($B$12,HiddenAttr!$G$1:$G$21,0)-1,0,COUNTIF(HiddenAttr!$G:$G,$B$12))</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106</v>
      </c>
      <c r="B1" s="6" t="s">
        <v>107</v>
      </c>
    </row>
    <row r="2" ht="15">
      <c r="A2" s="7"/>
      <c r="B2" s="8" t="s">
        <v>108</v>
      </c>
    </row>
    <row r="3" ht="15">
      <c r="A3" s="9"/>
      <c r="B3" s="8" t="s">
        <v>109</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247</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10</v>
      </c>
      <c r="C14" s="15" t="s">
        <v>34</v>
      </c>
    </row>
    <row r="15" ht="31.5" customHeight="true">
      <c r="A15" s="11" t="s">
        <v>36</v>
      </c>
      <c r="B15" s="11" t="s">
        <v>28</v>
      </c>
      <c r="C15" s="15" t="s">
        <v>37</v>
      </c>
    </row>
    <row r="16" ht="13.5">
      <c r="A16" s="11" t="s">
        <v>39</v>
      </c>
      <c r="B16" s="11" t="s">
        <v>28</v>
      </c>
      <c r="C16" s="12" t="s">
        <v>40</v>
      </c>
    </row>
    <row r="17" ht="13.5">
      <c r="A17" s="11" t="s">
        <v>42</v>
      </c>
      <c r="B17" s="11" t="s">
        <v>10</v>
      </c>
      <c r="C17" s="12" t="s">
        <v>43</v>
      </c>
    </row>
    <row r="18" ht="39" customHeight="true">
      <c r="A18" s="11" t="s">
        <v>45</v>
      </c>
      <c r="B18" s="11" t="s">
        <v>46</v>
      </c>
      <c r="C18" s="12" t="s">
        <v>47</v>
      </c>
    </row>
    <row r="19" ht="13.5">
      <c r="A19" s="11" t="s">
        <v>49</v>
      </c>
      <c r="B19" s="11" t="s">
        <v>46</v>
      </c>
      <c r="C19" s="12"/>
    </row>
    <row r="20" ht="13.5">
      <c r="A20" s="11" t="s">
        <v>51</v>
      </c>
      <c r="B20" s="11" t="s">
        <v>46</v>
      </c>
      <c r="C20" s="12"/>
    </row>
    <row r="21" ht="13.5">
      <c r="A21" s="11" t="s">
        <v>53</v>
      </c>
      <c r="B21" s="11" t="s">
        <v>28</v>
      </c>
      <c r="C21" s="12" t="s">
        <v>54</v>
      </c>
    </row>
    <row r="22" ht="13.5">
      <c r="A22" s="11" t="s">
        <v>56</v>
      </c>
      <c r="B22" s="11" t="s">
        <v>10</v>
      </c>
      <c r="C22" s="12" t="s">
        <v>57</v>
      </c>
    </row>
    <row r="23" ht="13.5">
      <c r="A23" s="11" t="s">
        <v>59</v>
      </c>
      <c r="B23" s="11" t="s">
        <v>28</v>
      </c>
      <c r="C23" s="12" t="s">
        <v>60</v>
      </c>
    </row>
    <row r="24" ht="13.5">
      <c r="A24" s="11" t="s">
        <v>62</v>
      </c>
      <c r="B24" s="11" t="s">
        <v>28</v>
      </c>
      <c r="C24" s="12" t="s">
        <v>60</v>
      </c>
    </row>
    <row r="25" ht="13.5">
      <c r="A25" s="11" t="s">
        <v>64</v>
      </c>
      <c r="B25" s="11" t="s">
        <v>28</v>
      </c>
      <c r="C25" s="12" t="s">
        <v>60</v>
      </c>
    </row>
    <row r="26" ht="13.5">
      <c r="A26" s="11" t="s">
        <v>66</v>
      </c>
      <c r="B26" s="11" t="s">
        <v>28</v>
      </c>
      <c r="C26" s="12" t="s">
        <v>60</v>
      </c>
    </row>
    <row r="27" ht="37.5" customHeight="true">
      <c r="A27" s="11" t="s">
        <v>68</v>
      </c>
      <c r="B27" s="11" t="s">
        <v>28</v>
      </c>
      <c r="C27" s="12" t="s">
        <v>60</v>
      </c>
    </row>
    <row r="28" ht="13.5">
      <c r="A28" s="11" t="s">
        <v>70</v>
      </c>
      <c r="B28" s="11" t="s">
        <v>28</v>
      </c>
      <c r="C28" s="12" t="s">
        <v>60</v>
      </c>
    </row>
    <row r="29" ht="90.75" customHeight="true">
      <c r="A29" s="11" t="s">
        <v>72</v>
      </c>
      <c r="B29" s="11" t="s">
        <v>28</v>
      </c>
      <c r="C29" s="12" t="s">
        <v>60</v>
      </c>
    </row>
    <row r="30" ht="13.5">
      <c r="A30" s="11" t="s">
        <v>74</v>
      </c>
      <c r="B30" s="11" t="s">
        <v>28</v>
      </c>
      <c r="C30" s="12" t="s">
        <v>60</v>
      </c>
    </row>
    <row r="31">
      <c r="A31" t="s">
        <v>76</v>
      </c>
      <c r="B31" t="s">
        <v>46</v>
      </c>
      <c r="C31" t="s">
        <v>77</v>
      </c>
    </row>
    <row r="32" ht="13.5">
      <c r="A32" s="11" t="s">
        <v>79</v>
      </c>
      <c r="B32" s="16" t="s">
        <v>11</v>
      </c>
      <c r="C32" s="16"/>
    </row>
    <row r="33">
      <c r="A33" t="s">
        <v>81</v>
      </c>
      <c r="B33" t="s">
        <v>10</v>
      </c>
      <c r="C33" t="s">
        <v>11</v>
      </c>
    </row>
    <row r="34"/>
    <row r="35">
      <c r="A35" t="s">
        <v>248</v>
      </c>
      <c r="B35" t="s">
        <v>249</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113</v>
      </c>
      <c r="C1" t="s">
        <v>112</v>
      </c>
      <c r="F1" t="s">
        <v>112</v>
      </c>
      <c r="H1" t="s">
        <v>112</v>
      </c>
      <c r="I1" t="s">
        <v>112</v>
      </c>
      <c r="L1" t="s">
        <v>112</v>
      </c>
      <c r="N1" t="s">
        <v>111</v>
      </c>
      <c r="O1" t="s">
        <v>111</v>
      </c>
      <c r="Q1" t="s">
        <v>112</v>
      </c>
      <c r="Z1" t="s">
        <v>111</v>
      </c>
      <c r="AC1" t="s">
        <v>112</v>
      </c>
      <c r="AD1" t="s">
        <v>110</v>
      </c>
      <c r="AE1" t="s">
        <v>110</v>
      </c>
      <c r="AF1" t="s">
        <v>110</v>
      </c>
      <c r="AG1" t="s">
        <v>110</v>
      </c>
      <c r="AH1" t="s">
        <v>110</v>
      </c>
      <c r="AI1" t="s">
        <v>110</v>
      </c>
      <c r="AJ1" t="s">
        <v>110</v>
      </c>
      <c r="AK1" t="s">
        <v>110</v>
      </c>
      <c r="AL1" t="s">
        <v>110</v>
      </c>
      <c r="AM1" t="s">
        <v>111</v>
      </c>
    </row>
    <row r="2">
      <c r="A2" t="s">
        <v>114</v>
      </c>
      <c r="C2" t="s">
        <v>112</v>
      </c>
      <c r="F2" t="s">
        <v>112</v>
      </c>
      <c r="H2" t="s">
        <v>112</v>
      </c>
      <c r="I2" t="s">
        <v>112</v>
      </c>
      <c r="L2" t="s">
        <v>112</v>
      </c>
      <c r="N2" t="s">
        <v>111</v>
      </c>
      <c r="O2" t="s">
        <v>111</v>
      </c>
      <c r="Q2" t="s">
        <v>112</v>
      </c>
      <c r="Z2" t="s">
        <v>111</v>
      </c>
      <c r="AC2" t="s">
        <v>112</v>
      </c>
      <c r="AD2" t="s">
        <v>110</v>
      </c>
      <c r="AE2" t="s">
        <v>110</v>
      </c>
      <c r="AF2" t="s">
        <v>110</v>
      </c>
      <c r="AG2" t="s">
        <v>110</v>
      </c>
      <c r="AH2" t="s">
        <v>110</v>
      </c>
      <c r="AI2" t="s">
        <v>110</v>
      </c>
      <c r="AJ2" t="s">
        <v>110</v>
      </c>
      <c r="AK2" t="s">
        <v>110</v>
      </c>
      <c r="AL2" t="s">
        <v>110</v>
      </c>
      <c r="AM2" t="s">
        <v>111</v>
      </c>
    </row>
    <row r="3">
      <c r="A3" t="s">
        <v>115</v>
      </c>
      <c r="I3" t="s">
        <v>112</v>
      </c>
    </row>
    <row r="4">
      <c r="A4" t="s">
        <v>115</v>
      </c>
      <c r="I4" t="s">
        <v>112</v>
      </c>
    </row>
    <row r="5">
      <c r="A5" t="s">
        <v>115</v>
      </c>
      <c r="I5" t="s">
        <v>112</v>
      </c>
    </row>
    <row r="6">
      <c r="A6" t="s">
        <v>115</v>
      </c>
      <c r="I6" t="s">
        <v>112</v>
      </c>
    </row>
    <row r="7">
      <c r="A7" t="s">
        <v>115</v>
      </c>
      <c r="I7" t="s">
        <v>112</v>
      </c>
    </row>
    <row r="8">
      <c r="A8" t="s">
        <v>115</v>
      </c>
      <c r="I8" t="s">
        <v>112</v>
      </c>
    </row>
    <row r="9">
      <c r="A9" t="s">
        <v>115</v>
      </c>
      <c r="I9" t="s">
        <v>112</v>
      </c>
    </row>
    <row r="10">
      <c r="A10" t="s">
        <v>115</v>
      </c>
      <c r="I10" t="s">
        <v>112</v>
      </c>
    </row>
    <row r="11">
      <c r="A11" t="s">
        <v>115</v>
      </c>
      <c r="I11" t="s">
        <v>112</v>
      </c>
    </row>
    <row r="12">
      <c r="A12" t="s">
        <v>115</v>
      </c>
      <c r="I12" t="s">
        <v>112</v>
      </c>
    </row>
    <row r="13">
      <c r="A13" t="s">
        <v>115</v>
      </c>
      <c r="I13" t="s">
        <v>112</v>
      </c>
    </row>
    <row r="14">
      <c r="A14" t="s">
        <v>115</v>
      </c>
      <c r="I14" t="s">
        <v>112</v>
      </c>
    </row>
    <row r="15">
      <c r="A15" t="s">
        <v>115</v>
      </c>
      <c r="I15" t="s">
        <v>112</v>
      </c>
    </row>
    <row r="16">
      <c r="A16" t="s">
        <v>115</v>
      </c>
      <c r="I16" t="s">
        <v>112</v>
      </c>
    </row>
    <row r="17">
      <c r="A17" t="s">
        <v>115</v>
      </c>
      <c r="I17" t="s">
        <v>112</v>
      </c>
    </row>
    <row r="18">
      <c r="A18" t="s">
        <v>115</v>
      </c>
      <c r="I18" t="s">
        <v>112</v>
      </c>
    </row>
    <row r="19">
      <c r="A19" t="s">
        <v>115</v>
      </c>
      <c r="I19" t="s">
        <v>112</v>
      </c>
    </row>
    <row r="20">
      <c r="A20" t="s">
        <v>115</v>
      </c>
      <c r="I20" t="s">
        <v>112</v>
      </c>
    </row>
    <row r="21">
      <c r="A21" t="s">
        <v>115</v>
      </c>
      <c r="I21" t="s">
        <v>112</v>
      </c>
    </row>
    <row r="22">
      <c r="A22" t="s">
        <v>115</v>
      </c>
      <c r="I22" t="s">
        <v>112</v>
      </c>
    </row>
    <row r="23">
      <c r="A23" t="s">
        <v>115</v>
      </c>
      <c r="I23" t="s">
        <v>112</v>
      </c>
    </row>
    <row r="24">
      <c r="A24" t="s">
        <v>115</v>
      </c>
      <c r="I24" t="s">
        <v>112</v>
      </c>
    </row>
    <row r="25">
      <c r="A25" t="s">
        <v>115</v>
      </c>
      <c r="I25" t="s">
        <v>112</v>
      </c>
    </row>
    <row r="26">
      <c r="A26" t="s">
        <v>115</v>
      </c>
      <c r="I26" t="s">
        <v>112</v>
      </c>
    </row>
    <row r="27">
      <c r="A27" t="s">
        <v>115</v>
      </c>
      <c r="I27" t="s">
        <v>112</v>
      </c>
    </row>
    <row r="28">
      <c r="A28" t="s">
        <v>115</v>
      </c>
      <c r="I28" t="s">
        <v>112</v>
      </c>
    </row>
    <row r="29">
      <c r="A29" t="s">
        <v>115</v>
      </c>
      <c r="I29" t="s">
        <v>112</v>
      </c>
    </row>
    <row r="30">
      <c r="A30" t="s">
        <v>115</v>
      </c>
      <c r="I30" t="s">
        <v>112</v>
      </c>
    </row>
    <row r="31">
      <c r="A31" t="s">
        <v>115</v>
      </c>
      <c r="I31" t="s">
        <v>112</v>
      </c>
    </row>
    <row r="32">
      <c r="A32" t="s">
        <v>115</v>
      </c>
      <c r="I32" t="s">
        <v>112</v>
      </c>
    </row>
    <row r="33">
      <c r="A33" t="s">
        <v>115</v>
      </c>
      <c r="I33" t="s">
        <v>112</v>
      </c>
    </row>
    <row r="34">
      <c r="A34" t="s">
        <v>115</v>
      </c>
      <c r="I34" t="s">
        <v>112</v>
      </c>
    </row>
    <row r="35">
      <c r="A35" t="s">
        <v>115</v>
      </c>
      <c r="I35" t="s">
        <v>112</v>
      </c>
    </row>
    <row r="36">
      <c r="A36" t="s">
        <v>115</v>
      </c>
      <c r="I36" t="s">
        <v>112</v>
      </c>
    </row>
    <row r="37">
      <c r="A37" t="s">
        <v>115</v>
      </c>
      <c r="I37" t="s">
        <v>112</v>
      </c>
    </row>
    <row r="38">
      <c r="A38" t="s">
        <v>115</v>
      </c>
      <c r="I38" t="s">
        <v>112</v>
      </c>
    </row>
    <row r="39">
      <c r="A39" t="s">
        <v>115</v>
      </c>
      <c r="I39" t="s">
        <v>112</v>
      </c>
    </row>
    <row r="40">
      <c r="A40" t="s">
        <v>115</v>
      </c>
      <c r="I40" t="s">
        <v>112</v>
      </c>
    </row>
    <row r="41">
      <c r="A41" t="s">
        <v>115</v>
      </c>
      <c r="I41" t="s">
        <v>112</v>
      </c>
    </row>
    <row r="42">
      <c r="A42" t="s">
        <v>115</v>
      </c>
      <c r="I42" t="s">
        <v>112</v>
      </c>
    </row>
    <row r="43">
      <c r="A43" t="s">
        <v>115</v>
      </c>
      <c r="I43" t="s">
        <v>112</v>
      </c>
    </row>
    <row r="44">
      <c r="A44" t="s">
        <v>115</v>
      </c>
      <c r="I44" t="s">
        <v>112</v>
      </c>
    </row>
    <row r="45">
      <c r="A45" t="s">
        <v>115</v>
      </c>
      <c r="I45" t="s">
        <v>112</v>
      </c>
    </row>
    <row r="46">
      <c r="A46" t="s">
        <v>115</v>
      </c>
      <c r="I46" t="s">
        <v>112</v>
      </c>
    </row>
    <row r="47">
      <c r="A47" t="s">
        <v>115</v>
      </c>
      <c r="I47" t="s">
        <v>112</v>
      </c>
    </row>
    <row r="48">
      <c r="A48" t="s">
        <v>115</v>
      </c>
      <c r="I48" t="s">
        <v>112</v>
      </c>
    </row>
    <row r="49">
      <c r="A49" t="s">
        <v>115</v>
      </c>
      <c r="I49" t="s">
        <v>112</v>
      </c>
    </row>
    <row r="50">
      <c r="A50" t="s">
        <v>115</v>
      </c>
      <c r="I50" t="s">
        <v>112</v>
      </c>
    </row>
    <row r="51">
      <c r="A51" t="s">
        <v>115</v>
      </c>
      <c r="I51" t="s">
        <v>112</v>
      </c>
    </row>
    <row r="52">
      <c r="A52" t="s">
        <v>115</v>
      </c>
      <c r="I52" t="s">
        <v>112</v>
      </c>
    </row>
    <row r="53">
      <c r="A53" t="s">
        <v>115</v>
      </c>
      <c r="I53" t="s">
        <v>112</v>
      </c>
    </row>
    <row r="54">
      <c r="A54" t="s">
        <v>115</v>
      </c>
      <c r="I54" t="s">
        <v>112</v>
      </c>
    </row>
    <row r="55">
      <c r="A55" t="s">
        <v>115</v>
      </c>
      <c r="I55" t="s">
        <v>112</v>
      </c>
    </row>
    <row r="56">
      <c r="A56" t="s">
        <v>115</v>
      </c>
      <c r="I56" t="s">
        <v>112</v>
      </c>
    </row>
    <row r="57">
      <c r="A57" t="s">
        <v>115</v>
      </c>
      <c r="I57" t="s">
        <v>112</v>
      </c>
    </row>
    <row r="58">
      <c r="A58" t="s">
        <v>115</v>
      </c>
      <c r="I58" t="s">
        <v>112</v>
      </c>
    </row>
    <row r="59">
      <c r="A59" t="s">
        <v>115</v>
      </c>
      <c r="I59" t="s">
        <v>112</v>
      </c>
    </row>
    <row r="60">
      <c r="A60" t="s">
        <v>115</v>
      </c>
      <c r="I60" t="s">
        <v>112</v>
      </c>
    </row>
    <row r="61">
      <c r="A61" t="s">
        <v>115</v>
      </c>
      <c r="I61" t="s">
        <v>112</v>
      </c>
    </row>
    <row r="62">
      <c r="A62" t="s">
        <v>115</v>
      </c>
      <c r="I62" t="s">
        <v>112</v>
      </c>
    </row>
    <row r="63">
      <c r="A63" t="s">
        <v>115</v>
      </c>
      <c r="I63" t="s">
        <v>112</v>
      </c>
    </row>
    <row r="64">
      <c r="A64" t="s">
        <v>115</v>
      </c>
      <c r="I64" t="s">
        <v>112</v>
      </c>
    </row>
    <row r="65">
      <c r="A65" t="s">
        <v>115</v>
      </c>
      <c r="I65" t="s">
        <v>112</v>
      </c>
    </row>
    <row r="66">
      <c r="A66" t="s">
        <v>115</v>
      </c>
      <c r="I66" t="s">
        <v>112</v>
      </c>
    </row>
    <row r="67">
      <c r="A67" t="s">
        <v>115</v>
      </c>
      <c r="I67" t="s">
        <v>112</v>
      </c>
    </row>
    <row r="68">
      <c r="A68" t="s">
        <v>115</v>
      </c>
      <c r="I68" t="s">
        <v>112</v>
      </c>
    </row>
    <row r="69">
      <c r="A69" t="s">
        <v>115</v>
      </c>
      <c r="I69" t="s">
        <v>112</v>
      </c>
    </row>
    <row r="70">
      <c r="A70" t="s">
        <v>115</v>
      </c>
      <c r="I70" t="s">
        <v>112</v>
      </c>
    </row>
    <row r="71">
      <c r="A71" t="s">
        <v>115</v>
      </c>
      <c r="I71" t="s">
        <v>112</v>
      </c>
    </row>
    <row r="72">
      <c r="A72" t="s">
        <v>115</v>
      </c>
      <c r="I72" t="s">
        <v>112</v>
      </c>
    </row>
    <row r="73">
      <c r="A73" t="s">
        <v>115</v>
      </c>
      <c r="I73" t="s">
        <v>112</v>
      </c>
    </row>
    <row r="74">
      <c r="A74" t="s">
        <v>115</v>
      </c>
      <c r="I74" t="s">
        <v>112</v>
      </c>
    </row>
    <row r="75">
      <c r="A75" t="s">
        <v>115</v>
      </c>
      <c r="I75" t="s">
        <v>112</v>
      </c>
    </row>
    <row r="76">
      <c r="A76" t="s">
        <v>115</v>
      </c>
      <c r="I76" t="s">
        <v>112</v>
      </c>
    </row>
    <row r="77">
      <c r="A77" t="s">
        <v>115</v>
      </c>
      <c r="I77" t="s">
        <v>112</v>
      </c>
    </row>
    <row r="78">
      <c r="A78" t="s">
        <v>115</v>
      </c>
      <c r="I78" t="s">
        <v>112</v>
      </c>
    </row>
    <row r="79">
      <c r="A79" t="s">
        <v>115</v>
      </c>
      <c r="I79" t="s">
        <v>112</v>
      </c>
    </row>
    <row r="80">
      <c r="A80" t="s">
        <v>115</v>
      </c>
      <c r="I80" t="s">
        <v>112</v>
      </c>
    </row>
    <row r="81">
      <c r="A81" t="s">
        <v>115</v>
      </c>
      <c r="I81" t="s">
        <v>112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113</v>
      </c>
      <c r="B1" t="s">
        <v>116</v>
      </c>
      <c r="C1" t="s">
        <v>113</v>
      </c>
      <c r="D1" t="s">
        <v>117</v>
      </c>
      <c r="E1" t="s">
        <v>113</v>
      </c>
      <c r="F1" t="s">
        <v>118</v>
      </c>
      <c r="G1" t="s">
        <v>114</v>
      </c>
      <c r="H1" t="s">
        <v>119</v>
      </c>
      <c r="I1" t="s">
        <v>113</v>
      </c>
      <c r="J1" t="s">
        <v>120</v>
      </c>
      <c r="K1" t="s">
        <v>113</v>
      </c>
      <c r="L1" t="s">
        <v>121</v>
      </c>
      <c r="M1" t="s">
        <v>113</v>
      </c>
      <c r="N1" t="s">
        <v>122</v>
      </c>
    </row>
    <row r="2">
      <c r="A2" t="s">
        <v>113</v>
      </c>
      <c r="B2" t="s">
        <v>127</v>
      </c>
      <c r="C2" t="s">
        <v>113</v>
      </c>
      <c r="D2" t="s">
        <v>128</v>
      </c>
      <c r="E2" t="s">
        <v>113</v>
      </c>
      <c r="F2" t="s">
        <v>129</v>
      </c>
      <c r="G2" t="s">
        <v>114</v>
      </c>
      <c r="H2" t="s">
        <v>124</v>
      </c>
      <c r="I2" t="s">
        <v>113</v>
      </c>
      <c r="J2" t="s">
        <v>125</v>
      </c>
      <c r="K2" t="s">
        <v>113</v>
      </c>
      <c r="L2" t="s">
        <v>126</v>
      </c>
      <c r="M2" t="s">
        <v>114</v>
      </c>
      <c r="N2" t="s">
        <v>123</v>
      </c>
    </row>
    <row r="3">
      <c r="A3" t="s">
        <v>113</v>
      </c>
      <c r="B3" t="s">
        <v>135</v>
      </c>
      <c r="C3" t="s">
        <v>113</v>
      </c>
      <c r="D3" t="s">
        <v>132</v>
      </c>
      <c r="E3" t="s">
        <v>114</v>
      </c>
      <c r="F3" t="s">
        <v>118</v>
      </c>
      <c r="G3" t="s">
        <v>114</v>
      </c>
      <c r="H3" t="s">
        <v>130</v>
      </c>
      <c r="I3" t="s">
        <v>113</v>
      </c>
      <c r="J3" t="s">
        <v>133</v>
      </c>
      <c r="K3" t="s">
        <v>113</v>
      </c>
      <c r="L3" t="s">
        <v>134</v>
      </c>
      <c r="M3" t="s">
        <v>114</v>
      </c>
      <c r="N3" t="s">
        <v>131</v>
      </c>
    </row>
    <row r="4">
      <c r="A4" t="s">
        <v>113</v>
      </c>
      <c r="B4" t="s">
        <v>137</v>
      </c>
      <c r="E4" t="s">
        <v>114</v>
      </c>
      <c r="F4" t="s">
        <v>129</v>
      </c>
      <c r="G4" t="s">
        <v>114</v>
      </c>
      <c r="H4" t="s">
        <v>136</v>
      </c>
      <c r="I4" t="s">
        <v>113</v>
      </c>
      <c r="J4" t="s">
        <v>124</v>
      </c>
      <c r="K4" t="s">
        <v>113</v>
      </c>
      <c r="L4" t="s">
        <v>138</v>
      </c>
    </row>
    <row r="5">
      <c r="A5" t="s">
        <v>113</v>
      </c>
      <c r="B5" t="s">
        <v>139</v>
      </c>
      <c r="G5" t="s">
        <v>114</v>
      </c>
      <c r="H5" t="s">
        <v>140</v>
      </c>
      <c r="I5" t="s">
        <v>113</v>
      </c>
      <c r="J5" t="s">
        <v>141</v>
      </c>
      <c r="K5" t="s">
        <v>113</v>
      </c>
      <c r="L5" t="s">
        <v>142</v>
      </c>
    </row>
    <row r="6">
      <c r="A6" t="s">
        <v>113</v>
      </c>
      <c r="B6" t="s">
        <v>146</v>
      </c>
      <c r="G6" t="s">
        <v>114</v>
      </c>
      <c r="H6" t="s">
        <v>143</v>
      </c>
      <c r="I6" t="s">
        <v>113</v>
      </c>
      <c r="J6" t="s">
        <v>145</v>
      </c>
      <c r="K6" t="s">
        <v>113</v>
      </c>
      <c r="L6" t="s">
        <v>144</v>
      </c>
    </row>
    <row r="7">
      <c r="A7" t="s">
        <v>113</v>
      </c>
      <c r="B7" t="s">
        <v>147</v>
      </c>
      <c r="G7" t="s">
        <v>113</v>
      </c>
      <c r="H7" t="s">
        <v>119</v>
      </c>
      <c r="I7" t="s">
        <v>113</v>
      </c>
      <c r="J7" t="s">
        <v>148</v>
      </c>
    </row>
    <row r="8">
      <c r="A8" t="s">
        <v>113</v>
      </c>
      <c r="B8" t="s">
        <v>149</v>
      </c>
      <c r="G8" t="s">
        <v>113</v>
      </c>
      <c r="H8" t="s">
        <v>130</v>
      </c>
      <c r="I8" t="s">
        <v>113</v>
      </c>
      <c r="J8" t="s">
        <v>150</v>
      </c>
    </row>
    <row r="9">
      <c r="A9" t="s">
        <v>113</v>
      </c>
      <c r="B9" t="s">
        <v>152</v>
      </c>
      <c r="G9" t="s">
        <v>113</v>
      </c>
      <c r="H9" t="s">
        <v>124</v>
      </c>
      <c r="I9" t="s">
        <v>113</v>
      </c>
      <c r="J9" t="s">
        <v>151</v>
      </c>
    </row>
    <row r="10">
      <c r="G10" t="s">
        <v>113</v>
      </c>
      <c r="H10" t="s">
        <v>136</v>
      </c>
      <c r="I10" t="s">
        <v>113</v>
      </c>
      <c r="J10" t="s">
        <v>153</v>
      </c>
    </row>
    <row r="11">
      <c r="G11" t="s">
        <v>113</v>
      </c>
      <c r="H11" t="s">
        <v>140</v>
      </c>
      <c r="I11" t="s">
        <v>113</v>
      </c>
      <c r="J11" t="s">
        <v>154</v>
      </c>
    </row>
    <row r="12">
      <c r="G12" t="s">
        <v>113</v>
      </c>
      <c r="H12" t="s">
        <v>143</v>
      </c>
      <c r="I12" t="s">
        <v>113</v>
      </c>
      <c r="J12" t="s">
        <v>155</v>
      </c>
    </row>
    <row r="13">
      <c r="I13" t="s">
        <v>114</v>
      </c>
      <c r="J13" t="s">
        <v>141</v>
      </c>
    </row>
    <row r="14">
      <c r="I14" t="s">
        <v>114</v>
      </c>
      <c r="J14" t="s">
        <v>145</v>
      </c>
    </row>
    <row r="15">
      <c r="I15" t="s">
        <v>114</v>
      </c>
      <c r="J15" t="s">
        <v>120</v>
      </c>
    </row>
    <row r="16">
      <c r="I16" t="s">
        <v>114</v>
      </c>
      <c r="J16" t="s">
        <v>148</v>
      </c>
    </row>
    <row r="17">
      <c r="I17" t="s">
        <v>114</v>
      </c>
      <c r="J17" t="s">
        <v>150</v>
      </c>
    </row>
    <row r="18">
      <c r="I18" t="s">
        <v>114</v>
      </c>
      <c r="J18" t="s">
        <v>125</v>
      </c>
    </row>
    <row r="19">
      <c r="I19" t="s">
        <v>114</v>
      </c>
      <c r="J19" t="s">
        <v>133</v>
      </c>
    </row>
    <row r="20">
      <c r="I20" t="s">
        <v>114</v>
      </c>
      <c r="J20" t="s">
        <v>151</v>
      </c>
    </row>
    <row r="21">
      <c r="I21" t="s">
        <v>114</v>
      </c>
      <c r="J21" t="s">
        <v>124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156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157</v>
      </c>
    </row>
    <row r="2">
      <c r="A2" t="s">
        <v>158</v>
      </c>
    </row>
    <row r="3">
      <c r="A3"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7</v>
      </c>
      <c r="B1" t="s">
        <v>12</v>
      </c>
      <c r="C1" t="s">
        <v>15</v>
      </c>
      <c r="D1" t="s">
        <v>19</v>
      </c>
      <c r="E1" t="s">
        <v>21</v>
      </c>
      <c r="F1" t="s">
        <v>23</v>
      </c>
      <c r="G1" t="s">
        <v>26</v>
      </c>
      <c r="H1" t="s">
        <v>29</v>
      </c>
      <c r="I1" t="s">
        <v>32</v>
      </c>
      <c r="J1" t="s">
        <v>35</v>
      </c>
      <c r="K1" t="s">
        <v>38</v>
      </c>
      <c r="L1" t="s">
        <v>41</v>
      </c>
      <c r="M1" t="s">
        <v>44</v>
      </c>
      <c r="N1" t="s">
        <v>48</v>
      </c>
      <c r="O1" t="s">
        <v>50</v>
      </c>
      <c r="P1" t="s">
        <v>52</v>
      </c>
      <c r="Q1" t="s">
        <v>55</v>
      </c>
      <c r="R1" t="s">
        <v>58</v>
      </c>
      <c r="S1" t="s">
        <v>61</v>
      </c>
      <c r="T1" t="s">
        <v>63</v>
      </c>
      <c r="U1" t="s">
        <v>65</v>
      </c>
      <c r="V1" t="s">
        <v>67</v>
      </c>
      <c r="W1" t="s">
        <v>69</v>
      </c>
      <c r="X1" t="s">
        <v>71</v>
      </c>
      <c r="Y1" t="s">
        <v>73</v>
      </c>
      <c r="Z1" t="s">
        <v>75</v>
      </c>
      <c r="AA1" t="s">
        <v>78</v>
      </c>
      <c r="AB1" t="s">
        <v>80</v>
      </c>
      <c r="AC1" t="s">
        <v>82</v>
      </c>
      <c r="AD1" t="s">
        <v>85</v>
      </c>
      <c r="AE1" t="s">
        <v>87</v>
      </c>
      <c r="AF1" t="s">
        <v>89</v>
      </c>
      <c r="AG1" t="s">
        <v>91</v>
      </c>
      <c r="AH1" t="s">
        <v>93</v>
      </c>
      <c r="AI1" t="s">
        <v>95</v>
      </c>
      <c r="AJ1" t="s">
        <v>97</v>
      </c>
      <c r="AK1" t="s">
        <v>99</v>
      </c>
      <c r="AL1" t="s">
        <v>101</v>
      </c>
      <c r="AM1" t="s">
        <v>103</v>
      </c>
    </row>
    <row r="2">
      <c r="A2" t="s">
        <v>8</v>
      </c>
      <c r="B2" t="s">
        <v>13</v>
      </c>
      <c r="C2" t="s">
        <v>16</v>
      </c>
    </row>
    <row r="3"/>
    <row r="4"/>
    <row r="5"/>
    <row r="6">
      <c r="B6" t="s">
        <v>160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