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uyopuyo\Excel\"/>
    </mc:Choice>
  </mc:AlternateContent>
  <xr:revisionPtr revIDLastSave="0" documentId="13_ncr:1_{BC1C84F8-8788-482E-8708-36F7067740CD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F18" i="1"/>
  <c r="G18" i="1"/>
  <c r="H18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<sst xmlns="http://schemas.openxmlformats.org/spreadsheetml/2006/main" count="42" uniqueCount="42">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</sst>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8"/>
  <sheetViews>
    <sheetView tabSelected="1" zoomScaleNormal="100" workbookViewId="0">
      <selection activeCell="F4" sqref="F4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>
      <c r="C1" s="1" t="s">
        <v>0</v>
      </c>
      <c r="D1" s="3" t="s">
        <v>1</v>
      </c>
    </row>
    <row r="2" spans="3:8" ht="19.5" thickBot="1" x14ac:dyDescent="0.45"/>
    <row r="3" spans="3:8" ht="19.5" thickBot="1" x14ac:dyDescent="0.45"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3:8" ht="36" customHeight="1" x14ac:dyDescent="0.4">
      <c r="C4" s="15" t="s">
        <v>8</v>
      </c>
      <c r="D4" s="11" t="s">
        <v>9</v>
      </c>
      <c r="E4" s="12" t="s">
        <v>10</v>
      </c>
      <c r="F4" s="11">
        <v>5</v>
      </c>
      <c r="G4" s="16">
        <v>1</v>
      </c>
      <c r="H4" s="13">
        <f>F4-G4</f>
        <v>4</v>
      </c>
    </row>
    <row r="5" spans="3:8" ht="41.25" customHeight="1" x14ac:dyDescent="0.4">
      <c r="C5" s="18" t="s">
        <v>11</v>
      </c>
      <c r="D5" s="4" t="s">
        <v>12</v>
      </c>
      <c r="E5" s="5" t="s">
        <v>13</v>
      </c>
      <c r="F5" s="4">
        <v>10</v>
      </c>
      <c r="G5" s="17"/>
      <c r="H5" s="6">
        <f t="shared" ref="H5:H17" si="0">F5-G5</f>
        <v>10</v>
      </c>
    </row>
    <row r="6" spans="3:8" ht="36" customHeight="1" x14ac:dyDescent="0.4">
      <c r="C6" s="19"/>
      <c r="D6" s="4" t="s">
        <v>14</v>
      </c>
      <c r="E6" s="5" t="s">
        <v>15</v>
      </c>
      <c r="F6" s="4">
        <v>15</v>
      </c>
      <c r="G6" s="17">
        <v>10.5</v>
      </c>
      <c r="H6" s="6">
        <f>F6-G6</f>
        <v>4.5</v>
      </c>
    </row>
    <row r="7" spans="3:8" ht="36" customHeight="1" x14ac:dyDescent="0.4">
      <c r="C7" s="19"/>
      <c r="D7" s="4" t="s">
        <v>16</v>
      </c>
      <c r="E7" s="5" t="s">
        <v>17</v>
      </c>
      <c r="F7" s="4">
        <v>20</v>
      </c>
      <c r="G7" s="17"/>
      <c r="H7" s="6">
        <f>F7-G7</f>
        <v>20</v>
      </c>
    </row>
    <row r="8" spans="3:8" ht="36" customHeight="1" x14ac:dyDescent="0.4">
      <c r="C8" s="19"/>
      <c r="D8" s="4" t="s">
        <v>18</v>
      </c>
      <c r="E8" s="5" t="s">
        <v>19</v>
      </c>
      <c r="F8" s="4">
        <v>25</v>
      </c>
      <c r="G8" s="17"/>
      <c r="H8" s="6">
        <f t="shared" si="0"/>
        <v>25</v>
      </c>
    </row>
    <row r="9" spans="3:8" ht="36" customHeight="1" x14ac:dyDescent="0.4">
      <c r="C9" s="19"/>
      <c r="D9" s="4" t="s">
        <v>20</v>
      </c>
      <c r="E9" s="5" t="s">
        <v>21</v>
      </c>
      <c r="F9" s="4">
        <v>15</v>
      </c>
      <c r="G9" s="21">
        <v>3</v>
      </c>
      <c r="H9" s="22">
        <f t="shared" si="0"/>
        <v>12</v>
      </c>
    </row>
    <row r="10" spans="3:8" ht="36" customHeight="1" x14ac:dyDescent="0.4">
      <c r="C10" s="19"/>
      <c r="D10" s="4" t="s">
        <v>22</v>
      </c>
      <c r="E10" s="5" t="s">
        <v>23</v>
      </c>
      <c r="F10" s="4">
        <v>35</v>
      </c>
      <c r="G10" s="17"/>
      <c r="H10" s="6">
        <f t="shared" si="0"/>
        <v>35</v>
      </c>
    </row>
    <row r="11" spans="3:8" ht="36" customHeight="1" x14ac:dyDescent="0.4">
      <c r="C11" s="20"/>
      <c r="D11" s="4" t="s">
        <v>24</v>
      </c>
      <c r="E11" s="5" t="s">
        <v>25</v>
      </c>
      <c r="F11" s="4">
        <v>15</v>
      </c>
      <c r="G11" s="17"/>
      <c r="H11" s="6">
        <f t="shared" si="0"/>
        <v>15</v>
      </c>
    </row>
    <row r="12" spans="3:8" ht="36" customHeight="1" x14ac:dyDescent="0.4">
      <c r="C12" s="18" t="s">
        <v>26</v>
      </c>
      <c r="D12" s="4" t="s">
        <v>27</v>
      </c>
      <c r="E12" s="5" t="s">
        <v>28</v>
      </c>
      <c r="F12" s="4">
        <v>8</v>
      </c>
      <c r="G12" s="17"/>
      <c r="H12" s="6">
        <f t="shared" si="0"/>
        <v>8</v>
      </c>
    </row>
    <row r="13" spans="3:8" ht="36" customHeight="1" x14ac:dyDescent="0.4">
      <c r="C13" s="19"/>
      <c r="D13" s="4" t="s">
        <v>29</v>
      </c>
      <c r="E13" s="5" t="s">
        <v>30</v>
      </c>
      <c r="F13" s="4">
        <v>4</v>
      </c>
      <c r="G13" s="17"/>
      <c r="H13" s="6">
        <f t="shared" si="0"/>
        <v>4</v>
      </c>
    </row>
    <row r="14" spans="3:8" ht="36" customHeight="1" x14ac:dyDescent="0.4">
      <c r="C14" s="20"/>
      <c r="D14" s="4" t="s">
        <v>31</v>
      </c>
      <c r="E14" s="5" t="s">
        <v>32</v>
      </c>
      <c r="F14" s="4">
        <v>5</v>
      </c>
      <c r="G14" s="17"/>
      <c r="H14" s="6">
        <f t="shared" si="0"/>
        <v>5</v>
      </c>
    </row>
    <row r="15" spans="3:8" ht="36" customHeight="1" x14ac:dyDescent="0.4">
      <c r="C15" s="18" t="s">
        <v>33</v>
      </c>
      <c r="D15" s="4" t="s">
        <v>34</v>
      </c>
      <c r="E15" s="5" t="s">
        <v>35</v>
      </c>
      <c r="F15" s="4">
        <v>5</v>
      </c>
      <c r="G15" s="17"/>
      <c r="H15" s="6">
        <f t="shared" si="0"/>
        <v>5</v>
      </c>
    </row>
    <row r="16" spans="3:8" ht="36" customHeight="1" x14ac:dyDescent="0.4">
      <c r="C16" s="20"/>
      <c r="D16" s="4" t="s">
        <v>36</v>
      </c>
      <c r="E16" s="5" t="s">
        <v>37</v>
      </c>
      <c r="F16" s="4">
        <v>5</v>
      </c>
      <c r="G16" s="17"/>
      <c r="H16" s="6">
        <f t="shared" si="0"/>
        <v>5</v>
      </c>
    </row>
    <row r="17" spans="3:8" ht="36" customHeight="1" x14ac:dyDescent="0.4">
      <c r="C17" s="14" t="s">
        <v>38</v>
      </c>
      <c r="D17" s="4" t="s">
        <v>39</v>
      </c>
      <c r="E17" s="5" t="s">
        <v>40</v>
      </c>
      <c r="F17" s="4">
        <v>20</v>
      </c>
      <c r="G17" s="17"/>
      <c r="H17" s="6">
        <f t="shared" si="0"/>
        <v>20</v>
      </c>
    </row>
    <row r="18" spans="3:8" ht="19.5" thickBot="1" x14ac:dyDescent="0.45">
      <c r="C18" s="7" t="s">
        <v>41</v>
      </c>
      <c r="D18" s="8"/>
      <c r="E18" s="8"/>
      <c r="F18" s="9">
        <f>SUM(F4:F17)</f>
        <v>187</v>
      </c>
      <c r="G18" s="9">
        <f>SUM(G4:G17)</f>
        <v>14.5</v>
      </c>
      <c r="H18" s="10">
        <f>SUM(H4:H17)</f>
        <v>172.5</v>
      </c>
    </row>
  </sheetData>
  <mergeCells count="3">
    <mergeCell ref="C5:C11"/>
    <mergeCell ref="C12:C14"/>
    <mergeCell ref="C15:C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2025-09-07T06:43:10Z</dcterms:modified>
</cp:coreProperties>
</file>