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67C818AB-865E-41A4-8ADD-616FADA50B66}" xr6:coauthVersionLast="47" xr6:coauthVersionMax="47" xr10:uidLastSave="{00000000-0000-0000-0000-000000000000}"/>
  <bookViews>
    <workbookView xWindow="0" yWindow="36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<sst xmlns="http://schemas.openxmlformats.org/spreadsheetml/2006/main" count="135" uniqueCount="78">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</sst>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>
    <filterColumn colId="6">
      <filters>
        <filter val="未着手"/>
      </filters>
    </filterColumn>
  </autoFilter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7"/>
  <sheetViews>
    <sheetView tabSelected="1" workbookViewId="0">
      <selection activeCell="H28" sqref="H28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ht="19.5" hidden="1" thickBot="1" x14ac:dyDescent="0.45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ht="19.5" hidden="1" thickBot="1" x14ac:dyDescent="0.45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hidden="1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10</v>
      </c>
    </row>
    <row r="7" spans="1:10" ht="19.5" hidden="1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hidden="1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J10-SUMIF($D$4:$D$27,$I9,$F$4:$F$27)</f>
        <v>1.5</v>
      </c>
    </row>
    <row r="12" spans="1:10" ht="19.5" hidden="1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J14-SUMIF($D$4:$D$27,$I13,$F$4:$F$27)</f>
        <v>4.5</v>
      </c>
    </row>
    <row r="16" spans="1:10" ht="19.5" hidden="1" thickBot="1" x14ac:dyDescent="0.45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ht="19.5" hidden="1" thickBot="1" x14ac:dyDescent="0.45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hidden="1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/>
      <c r="G19" s="16" t="str">
        <f t="shared" si="0"/>
        <v>未着手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/>
      <c r="G20" s="16" t="str">
        <f t="shared" si="0"/>
        <v>未着手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/>
      <c r="G21" s="16" t="str">
        <f t="shared" si="0"/>
        <v>未着手</v>
      </c>
      <c r="I21" s="10" t="s">
        <v>38</v>
      </c>
      <c r="J21" s="11">
        <f>J20-SUMIF($D$4:$D$27,$I19,$F$4:$F$27)</f>
        <v>4</v>
      </c>
    </row>
    <row r="22" spans="1:10" hidden="1" x14ac:dyDescent="0.4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hidden="1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hidden="1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/>
      <c r="G25" s="16" t="str">
        <f t="shared" si="0"/>
        <v>未着手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/>
      <c r="G26" s="16" t="str">
        <f t="shared" si="0"/>
        <v>未着手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7"/>
      <c r="G27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3" sqref="B11:B13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2026-03-31T04:27:38Z</dcterms:modified>
</cp:coreProperties>
</file>