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liver\Documents\Computing\Software\Programming\Python\Testing And Examples\Testing\Eduqas SAM 9-1 GCSE Component 3\"/>
    </mc:Choice>
  </mc:AlternateContent>
  <bookViews>
    <workbookView xWindow="0" yWindow="0" windowWidth="15345" windowHeight="4455"/>
  </bookViews>
  <sheets>
    <sheet name="Sheet1" sheetId="1" r:id="rId1"/>
  </sheets>
  <functionGroups builtInGroupCount="18"/>
  <definedNames>
    <definedName name="_xlnm._FilterDatabase" localSheetId="0" hidden="1">Sheet1!$B$1:$B$40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7" i="1" l="1"/>
  <c r="A40" i="1"/>
  <c r="A6" i="1"/>
  <c r="A10" i="1"/>
  <c r="A14" i="1"/>
  <c r="A18" i="1"/>
  <c r="A22" i="1"/>
  <c r="A26" i="1"/>
  <c r="A30" i="1"/>
  <c r="A34" i="1"/>
  <c r="A38" i="1"/>
  <c r="A17" i="1"/>
  <c r="A7" i="1"/>
  <c r="A11" i="1"/>
  <c r="A15" i="1"/>
  <c r="A19" i="1"/>
  <c r="A23" i="1"/>
  <c r="A27" i="1"/>
  <c r="A31" i="1"/>
  <c r="A35" i="1"/>
  <c r="A39" i="1"/>
  <c r="A13" i="1"/>
  <c r="A25" i="1"/>
  <c r="A33" i="1"/>
  <c r="A8" i="1"/>
  <c r="A12" i="1"/>
  <c r="A16" i="1"/>
  <c r="A20" i="1"/>
  <c r="A24" i="1"/>
  <c r="A28" i="1"/>
  <c r="A32" i="1"/>
  <c r="A36" i="1"/>
  <c r="A9" i="1"/>
  <c r="A21" i="1"/>
  <c r="A29" i="1"/>
  <c r="A1" i="1"/>
  <c r="A4" i="1"/>
  <c r="A2" i="1"/>
  <c r="A3" i="1"/>
  <c r="A5" i="1"/>
  <c r="E39" i="1"/>
  <c r="E33" i="1"/>
  <c r="E26" i="1"/>
  <c r="E21" i="1"/>
  <c r="E16" i="1"/>
  <c r="E11" i="1"/>
  <c r="E7" i="1"/>
  <c r="E2" i="1"/>
  <c r="E17" i="1"/>
  <c r="E4" i="1"/>
  <c r="E38" i="1"/>
  <c r="E32" i="1"/>
  <c r="E25" i="1"/>
  <c r="E19" i="1"/>
  <c r="E15" i="1"/>
  <c r="E10" i="1"/>
  <c r="E6" i="1"/>
  <c r="E1" i="1"/>
  <c r="E35" i="1"/>
  <c r="E23" i="1"/>
  <c r="E8" i="1"/>
  <c r="E37" i="1"/>
  <c r="E31" i="1"/>
  <c r="E24" i="1"/>
  <c r="E18" i="1"/>
  <c r="E14" i="1"/>
  <c r="E9" i="1"/>
  <c r="E28" i="1"/>
  <c r="E12" i="1"/>
  <c r="E5" i="1"/>
</calcChain>
</file>

<file path=xl/sharedStrings.xml><?xml version="1.0" encoding="utf-8"?>
<sst xmlns="http://schemas.openxmlformats.org/spreadsheetml/2006/main" count="10" uniqueCount="10">
  <si>
    <t>One thousand, nine hundred and sixty five</t>
  </si>
  <si>
    <t>Five thousand, seven hundred and seventy one</t>
  </si>
  <si>
    <t>Nine thousand, eight hundred and sixty four</t>
  </si>
  <si>
    <t>Eight thousand, eight hundred and sixty eight</t>
  </si>
  <si>
    <t>Nine thousand, one hundred and thirty two</t>
  </si>
  <si>
    <t>Four thousand, six hundred and fifty four</t>
  </si>
  <si>
    <t>Seven thousand, two hundred and twenty seven</t>
  </si>
  <si>
    <t>Six thousand, four hundred and nine</t>
  </si>
  <si>
    <t>Four thousand and ninety nine</t>
  </si>
  <si>
    <t>Two hundred and twenty 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</si>
</sst>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0"/>
  <sheetViews>
    <sheetView tabSelected="1" workbookViewId="0">
      <selection activeCell="E5" sqref="E5"/>
    </sheetView>
  </sheetViews>
  <sheetFormatPr defaultRowHeight="15" x14ac:dyDescent="0.25"/>
  <cols>
    <col min="1" max="1" width="50" bestFit="1" customWidth="1"/>
    <col min="3" max="3" width="14.7109375" customWidth="1"/>
    <col min="4" max="4" width="9.28515625" customWidth="1"/>
    <col min="5" max="5" width="9.7109375" customWidth="1"/>
  </cols>
  <sheetData>
    <row r="1" spans="1:6" x14ac:dyDescent="0.25">
      <c r="A1" t="str">
        <f t="shared" ref="A1:A39" si="0">PROPER(EnglishNumber(B1))</f>
        <v>Forty-Five</v>
      </c>
      <c r="B1">
        <v>45</v>
      </c>
      <c r="E1" t="str">
        <f>EnglishNumber(F1)</f>
        <v>forty-five</v>
      </c>
      <c r="F1">
        <v>45</v>
      </c>
    </row>
    <row r="2" spans="1:6" x14ac:dyDescent="0.25">
      <c r="A2" t="str">
        <f t="shared" si="0"/>
        <v>Fifty-One</v>
      </c>
      <c r="B2">
        <v>51</v>
      </c>
      <c r="E2" t="str">
        <f>EnglishNumber(F2)</f>
        <v>fifty-one</v>
      </c>
      <c r="F2">
        <v>51</v>
      </c>
    </row>
    <row r="3" spans="1:6" x14ac:dyDescent="0.25">
      <c r="A3" t="str">
        <f t="shared" si="0"/>
        <v>Two Hundred Twenty-Eight</v>
      </c>
      <c r="B3">
        <v>228</v>
      </c>
      <c r="E3" t="s">
        <v>9</v>
      </c>
      <c r="F3">
        <v>228</v>
      </c>
    </row>
    <row r="4" spans="1:6" x14ac:dyDescent="0.25">
      <c r="A4" t="str">
        <f t="shared" si="0"/>
        <v>Three Hundred Twenty-Five</v>
      </c>
      <c r="B4">
        <v>325</v>
      </c>
      <c r="E4" t="str">
        <f t="shared" ref="E4:E12" si="1">EnglishNumber(F4)</f>
        <v>three hundred twenty-five</v>
      </c>
      <c r="F4">
        <v>325</v>
      </c>
    </row>
    <row r="5" spans="1:6" x14ac:dyDescent="0.25">
      <c r="A5" t="str">
        <f>PROPER(EnglishNumber(B5))</f>
        <v>Three Hundred Forty-Five</v>
      </c>
      <c r="B5">
        <v>345</v>
      </c>
      <c r="E5" t="str">
        <f t="shared" si="1"/>
        <v>three hundred forty-five</v>
      </c>
      <c r="F5">
        <v>345</v>
      </c>
    </row>
    <row r="6" spans="1:6" x14ac:dyDescent="0.25">
      <c r="A6" t="str">
        <f t="shared" si="0"/>
        <v>Three Hundred Seventy-Five</v>
      </c>
      <c r="B6">
        <v>375</v>
      </c>
      <c r="E6" t="str">
        <f t="shared" si="1"/>
        <v>three hundred seventy-five</v>
      </c>
      <c r="F6">
        <v>375</v>
      </c>
    </row>
    <row r="7" spans="1:6" x14ac:dyDescent="0.25">
      <c r="A7" t="str">
        <f t="shared" si="0"/>
        <v>Seven Hundred Sixty-One</v>
      </c>
      <c r="B7">
        <v>761</v>
      </c>
      <c r="E7" t="str">
        <f t="shared" si="1"/>
        <v>seven hundred sixty-one</v>
      </c>
      <c r="F7">
        <v>761</v>
      </c>
    </row>
    <row r="8" spans="1:6" x14ac:dyDescent="0.25">
      <c r="A8" t="str">
        <f t="shared" si="0"/>
        <v>Nine Hundred Sixty-Three</v>
      </c>
      <c r="B8">
        <v>963</v>
      </c>
      <c r="E8" t="str">
        <f t="shared" si="1"/>
        <v>nine hundred sixty-three</v>
      </c>
      <c r="F8">
        <v>963</v>
      </c>
    </row>
    <row r="9" spans="1:6" x14ac:dyDescent="0.25">
      <c r="A9" t="str">
        <f t="shared" si="0"/>
        <v>One Thousand Two Hundred Thirty-Six</v>
      </c>
      <c r="B9">
        <v>1236</v>
      </c>
      <c r="E9" t="str">
        <f t="shared" si="1"/>
        <v>one thousand two hundred thirty-six</v>
      </c>
      <c r="F9">
        <v>1236</v>
      </c>
    </row>
    <row r="10" spans="1:6" x14ac:dyDescent="0.25">
      <c r="A10" t="str">
        <f t="shared" si="0"/>
        <v>One Thousand Two Hundred Forty</v>
      </c>
      <c r="B10">
        <v>1240</v>
      </c>
      <c r="E10" t="str">
        <f t="shared" si="1"/>
        <v>one thousand two hundred forty</v>
      </c>
      <c r="F10">
        <v>1240</v>
      </c>
    </row>
    <row r="11" spans="1:6" x14ac:dyDescent="0.25">
      <c r="A11" t="str">
        <f t="shared" si="0"/>
        <v>One Thousand Three Hundred Fifty-Five</v>
      </c>
      <c r="B11">
        <v>1355</v>
      </c>
      <c r="E11" t="str">
        <f t="shared" si="1"/>
        <v>one thousand three hundred fifty-five</v>
      </c>
      <c r="F11">
        <v>1355</v>
      </c>
    </row>
    <row r="12" spans="1:6" x14ac:dyDescent="0.25">
      <c r="A12" t="str">
        <f t="shared" si="0"/>
        <v>One Thousand Five Hundred Forty-Two</v>
      </c>
      <c r="B12">
        <v>1542</v>
      </c>
      <c r="E12" t="str">
        <f t="shared" si="1"/>
        <v>one thousand five hundred forty-two</v>
      </c>
      <c r="F12">
        <v>1542</v>
      </c>
    </row>
    <row r="13" spans="1:6" x14ac:dyDescent="0.25">
      <c r="A13" t="str">
        <f t="shared" si="0"/>
        <v>One Thousand Nine Hundred Sixty-Five</v>
      </c>
      <c r="B13">
        <v>1965</v>
      </c>
      <c r="E13" t="s">
        <v>0</v>
      </c>
      <c r="F13">
        <v>1965</v>
      </c>
    </row>
    <row r="14" spans="1:6" x14ac:dyDescent="0.25">
      <c r="A14" t="str">
        <f t="shared" si="0"/>
        <v>Two Thousand Four Hundred Fifty-Five</v>
      </c>
      <c r="B14">
        <v>2455</v>
      </c>
      <c r="E14" t="str">
        <f t="shared" ref="E14:E19" si="2">EnglishNumber(F14)</f>
        <v>two thousand four hundred fifty-five</v>
      </c>
      <c r="F14">
        <v>2455</v>
      </c>
    </row>
    <row r="15" spans="1:6" x14ac:dyDescent="0.25">
      <c r="A15" t="str">
        <f t="shared" si="0"/>
        <v>Two Thousand Five Hundred Forty-Five</v>
      </c>
      <c r="B15">
        <v>2545</v>
      </c>
      <c r="E15" t="str">
        <f t="shared" si="2"/>
        <v>two thousand five hundred forty-five</v>
      </c>
      <c r="F15">
        <v>2545</v>
      </c>
    </row>
    <row r="16" spans="1:6" x14ac:dyDescent="0.25">
      <c r="A16" t="str">
        <f t="shared" si="0"/>
        <v>Three Thousand Two Hundred Forty-Seven</v>
      </c>
      <c r="B16">
        <v>3247</v>
      </c>
      <c r="E16" t="str">
        <f t="shared" si="2"/>
        <v>three thousand two hundred forty-seven</v>
      </c>
      <c r="F16">
        <v>3247</v>
      </c>
    </row>
    <row r="17" spans="1:6" x14ac:dyDescent="0.25">
      <c r="A17" t="str">
        <f t="shared" si="0"/>
        <v>Three Thousand Six Hundred Fifty-One</v>
      </c>
      <c r="B17">
        <v>3651</v>
      </c>
      <c r="E17" t="str">
        <f t="shared" si="2"/>
        <v>three thousand six hundred fifty-one</v>
      </c>
      <c r="F17">
        <v>3651</v>
      </c>
    </row>
    <row r="18" spans="1:6" x14ac:dyDescent="0.25">
      <c r="A18" t="str">
        <f t="shared" si="0"/>
        <v>Three Thousand Seven Hundred Sixty-Three</v>
      </c>
      <c r="B18">
        <v>3763</v>
      </c>
      <c r="E18" t="str">
        <f t="shared" si="2"/>
        <v>three thousand seven hundred sixty-three</v>
      </c>
      <c r="F18">
        <v>3763</v>
      </c>
    </row>
    <row r="19" spans="1:6" x14ac:dyDescent="0.25">
      <c r="A19" t="str">
        <f t="shared" si="0"/>
        <v>Three Thousand Eight Hundred Seventy-Six</v>
      </c>
      <c r="B19">
        <v>3876</v>
      </c>
      <c r="E19" t="str">
        <f t="shared" si="2"/>
        <v>three thousand eight hundred seventy-six</v>
      </c>
      <c r="F19">
        <v>3876</v>
      </c>
    </row>
    <row r="20" spans="1:6" x14ac:dyDescent="0.25">
      <c r="A20" t="str">
        <f t="shared" si="0"/>
        <v>Four Thousand Ninety-Nine</v>
      </c>
      <c r="B20">
        <v>4099</v>
      </c>
      <c r="E20" t="s">
        <v>8</v>
      </c>
      <c r="F20">
        <v>4099</v>
      </c>
    </row>
    <row r="21" spans="1:6" x14ac:dyDescent="0.25">
      <c r="A21" t="str">
        <f t="shared" si="0"/>
        <v>Four Thousand Five Hundred Thirty-Nine</v>
      </c>
      <c r="B21">
        <v>4539</v>
      </c>
      <c r="E21" t="str">
        <f>EnglishNumber(F21)</f>
        <v>four thousand five hundred thirty-nine</v>
      </c>
      <c r="F21">
        <v>4539</v>
      </c>
    </row>
    <row r="22" spans="1:6" x14ac:dyDescent="0.25">
      <c r="A22" t="str">
        <f t="shared" si="0"/>
        <v>Four Thousand Six Hundred Fifty-Four</v>
      </c>
      <c r="B22">
        <v>4654</v>
      </c>
      <c r="E22" t="s">
        <v>5</v>
      </c>
      <c r="F22">
        <v>4654</v>
      </c>
    </row>
    <row r="23" spans="1:6" x14ac:dyDescent="0.25">
      <c r="A23" t="str">
        <f t="shared" si="0"/>
        <v>Four Thousand Eight Hundred Fifty-Nine</v>
      </c>
      <c r="B23">
        <v>4859</v>
      </c>
      <c r="E23" t="str">
        <f>EnglishNumber(F23)</f>
        <v>four thousand eight hundred fifty-nine</v>
      </c>
      <c r="F23">
        <v>4859</v>
      </c>
    </row>
    <row r="24" spans="1:6" x14ac:dyDescent="0.25">
      <c r="A24" t="str">
        <f t="shared" si="0"/>
        <v>Five Thousand Two Hundred Sixty-Three</v>
      </c>
      <c r="B24">
        <v>5263</v>
      </c>
      <c r="E24" t="str">
        <f>EnglishNumber(F24)</f>
        <v>five thousand two hundred sixty-three</v>
      </c>
      <c r="F24">
        <v>5263</v>
      </c>
    </row>
    <row r="25" spans="1:6" x14ac:dyDescent="0.25">
      <c r="A25" t="str">
        <f t="shared" si="0"/>
        <v>Five Thousand Three Hundred Seventy-Nine</v>
      </c>
      <c r="B25">
        <v>5379</v>
      </c>
      <c r="E25" t="str">
        <f>EnglishNumber(F25)</f>
        <v>five thousand three hundred seventy-nine</v>
      </c>
      <c r="F25">
        <v>5379</v>
      </c>
    </row>
    <row r="26" spans="1:6" x14ac:dyDescent="0.25">
      <c r="A26" t="str">
        <f t="shared" si="0"/>
        <v>Five Thousand Six Hundred Thirty-Two</v>
      </c>
      <c r="B26">
        <v>5632</v>
      </c>
      <c r="E26" t="str">
        <f>EnglishNumber(F26)</f>
        <v>five thousand six hundred thirty-two</v>
      </c>
      <c r="F26">
        <v>5632</v>
      </c>
    </row>
    <row r="27" spans="1:6" x14ac:dyDescent="0.25">
      <c r="A27" t="str">
        <f t="shared" si="0"/>
        <v>Five Thousand Seven Hundred Seventy-One</v>
      </c>
      <c r="B27">
        <v>5771</v>
      </c>
      <c r="E27" t="s">
        <v>1</v>
      </c>
      <c r="F27">
        <v>5771</v>
      </c>
    </row>
    <row r="28" spans="1:6" x14ac:dyDescent="0.25">
      <c r="A28" t="str">
        <f t="shared" si="0"/>
        <v>Five Thousand Eight Hundred Fifty-Two</v>
      </c>
      <c r="B28">
        <v>5852</v>
      </c>
      <c r="E28" t="str">
        <f>EnglishNumber(F28)</f>
        <v>five thousand eight hundred fifty-two</v>
      </c>
      <c r="F28">
        <v>5852</v>
      </c>
    </row>
    <row r="29" spans="1:6" x14ac:dyDescent="0.25">
      <c r="A29" t="str">
        <f t="shared" si="0"/>
        <v>Six Thousand Four Hundred Nine</v>
      </c>
      <c r="B29">
        <v>6409</v>
      </c>
      <c r="E29" t="s">
        <v>7</v>
      </c>
      <c r="F29">
        <v>6409</v>
      </c>
    </row>
    <row r="30" spans="1:6" x14ac:dyDescent="0.25">
      <c r="A30" t="str">
        <f t="shared" si="0"/>
        <v>Seven Thousand Two Hundred Twenty-Seven</v>
      </c>
      <c r="B30">
        <v>7227</v>
      </c>
      <c r="E30" t="s">
        <v>6</v>
      </c>
      <c r="F30">
        <v>7227</v>
      </c>
    </row>
    <row r="31" spans="1:6" x14ac:dyDescent="0.25">
      <c r="A31" t="str">
        <f t="shared" si="0"/>
        <v>Seven Thousand Four Hundred Twenty-Six</v>
      </c>
      <c r="B31">
        <v>7426</v>
      </c>
      <c r="E31" t="str">
        <f>EnglishNumber(F31)</f>
        <v>seven thousand four hundred twenty-six</v>
      </c>
      <c r="F31">
        <v>7426</v>
      </c>
    </row>
    <row r="32" spans="1:6" x14ac:dyDescent="0.25">
      <c r="A32" t="str">
        <f t="shared" si="0"/>
        <v>Seven Thousand Four Hundred Fifty-Nine</v>
      </c>
      <c r="B32">
        <v>7459</v>
      </c>
      <c r="E32" t="str">
        <f>EnglishNumber(F32)</f>
        <v>seven thousand four hundred fifty-nine</v>
      </c>
      <c r="F32">
        <v>7459</v>
      </c>
    </row>
    <row r="33" spans="1:6" x14ac:dyDescent="0.25">
      <c r="A33" t="str">
        <f t="shared" si="0"/>
        <v>Eight Thousand Four Hundred Thirteen</v>
      </c>
      <c r="B33">
        <v>8413</v>
      </c>
      <c r="E33" t="str">
        <f>EnglishNumber(F33)</f>
        <v>eight thousand four hundred thirteen</v>
      </c>
      <c r="F33">
        <v>8413</v>
      </c>
    </row>
    <row r="34" spans="1:6" x14ac:dyDescent="0.25">
      <c r="A34" t="str">
        <f t="shared" si="0"/>
        <v>Eight Thousand Eight Hundred Sixty-Eight</v>
      </c>
      <c r="B34">
        <v>8868</v>
      </c>
      <c r="E34" t="s">
        <v>3</v>
      </c>
      <c r="F34">
        <v>8868</v>
      </c>
    </row>
    <row r="35" spans="1:6" x14ac:dyDescent="0.25">
      <c r="A35" t="str">
        <f t="shared" si="0"/>
        <v>Nine Thousand One Hundred Three</v>
      </c>
      <c r="B35">
        <v>9103</v>
      </c>
      <c r="E35" t="str">
        <f>EnglishNumber(F35)</f>
        <v>nine thousand one hundred three</v>
      </c>
      <c r="F35">
        <v>9103</v>
      </c>
    </row>
    <row r="36" spans="1:6" x14ac:dyDescent="0.25">
      <c r="A36" t="str">
        <f t="shared" si="0"/>
        <v>Nine Thousand One Hundred Thirty-Two</v>
      </c>
      <c r="B36">
        <v>9132</v>
      </c>
      <c r="E36" t="s">
        <v>4</v>
      </c>
      <c r="F36">
        <v>9132</v>
      </c>
    </row>
    <row r="37" spans="1:6" x14ac:dyDescent="0.25">
      <c r="A37" t="str">
        <f>PROPER(EnglishNumber(B37))</f>
        <v>Nine Thousand One Hundred Thirty-Seven</v>
      </c>
      <c r="B37">
        <v>9137</v>
      </c>
      <c r="E37" t="str">
        <f>EnglishNumber(F37)</f>
        <v>nine thousand one hundred thirty-seven</v>
      </c>
      <c r="F37">
        <v>9137</v>
      </c>
    </row>
    <row r="38" spans="1:6" x14ac:dyDescent="0.25">
      <c r="A38" t="str">
        <f t="shared" si="0"/>
        <v>Nine Thousand Five Hundred Twenty-Three</v>
      </c>
      <c r="B38">
        <v>9523</v>
      </c>
      <c r="E38" t="str">
        <f>EnglishNumber(F38)</f>
        <v>nine thousand five hundred twenty-three</v>
      </c>
      <c r="F38">
        <v>9523</v>
      </c>
    </row>
    <row r="39" spans="1:6" x14ac:dyDescent="0.25">
      <c r="A39" t="str">
        <f t="shared" si="0"/>
        <v>Nine Thousand Six Hundred Twenty-One</v>
      </c>
      <c r="B39">
        <v>9621</v>
      </c>
      <c r="E39" t="str">
        <f>EnglishNumber(F39)</f>
        <v>nine thousand six hundred twenty-one</v>
      </c>
      <c r="F39">
        <v>9621</v>
      </c>
    </row>
    <row r="40" spans="1:6" x14ac:dyDescent="0.25">
      <c r="A40" t="str">
        <f>PROPER(EnglishNumber(B40))</f>
        <v>Nine Thousand Eight Hundred Sixty-Four</v>
      </c>
      <c r="B40">
        <v>9864</v>
      </c>
      <c r="E40" t="s">
        <v>2</v>
      </c>
      <c r="F40">
        <v>9864</v>
      </c>
    </row>
  </sheetData>
  <autoFilter ref="B1:B40"/>
  <sortState ref="A1:B41">
    <sortCondition ref="B2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Smith</dc:creator>
  <cp:lastModifiedBy>Oliver Smith</cp:lastModifiedBy>
  <dcterms:created xsi:type="dcterms:W3CDTF">2017-04-04T15:54:49Z</dcterms:created>
  <dcterms:modified xsi:type="dcterms:W3CDTF">2017-05-27T19:38:13Z</dcterms:modified>
</cp:coreProperties>
</file>