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home/9720514486/Desktop/卒論最終版/"/>
    </mc:Choice>
  </mc:AlternateContent>
  <bookViews>
    <workbookView xWindow="0" yWindow="0" windowWidth="38400" windowHeight="216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<sst xmlns="http://schemas.openxmlformats.org/spreadsheetml/2006/main" count="289" uniqueCount="77">
  <si>
    <t>0.9,0.05,0.05</t>
  </si>
  <si>
    <t>0,0.3,0.7</t>
    <phoneticPr fontId="1"/>
  </si>
  <si>
    <t>0,0.1,0.9</t>
    <phoneticPr fontId="1"/>
  </si>
  <si>
    <t>0,0.8,0.2</t>
  </si>
  <si>
    <t>0,0.9,0.1</t>
    <phoneticPr fontId="1"/>
  </si>
  <si>
    <t>0,0.1,0.9</t>
  </si>
  <si>
    <t>0,0.5,0.5</t>
  </si>
  <si>
    <t>0,0.7,0.3</t>
    <phoneticPr fontId="1"/>
  </si>
  <si>
    <t>1.0,0.0,0.0</t>
    <phoneticPr fontId="1"/>
  </si>
  <si>
    <t>1.0,0.0,0.0</t>
    <phoneticPr fontId="1"/>
  </si>
  <si>
    <t>1.0,0.0,0.0</t>
    <phoneticPr fontId="1"/>
  </si>
  <si>
    <t>0,0.55,0.45</t>
  </si>
  <si>
    <t>0,0.7,0.3</t>
  </si>
  <si>
    <t>0,0.9,0.1</t>
    <phoneticPr fontId="1"/>
  </si>
  <si>
    <t>0,0.4,0.6</t>
    <phoneticPr fontId="1"/>
  </si>
  <si>
    <t>0,0.9,0.1</t>
  </si>
  <si>
    <t>0,0.4,0.6</t>
    <phoneticPr fontId="1"/>
  </si>
  <si>
    <t>0,0.2,0.8</t>
  </si>
  <si>
    <t>0,0.3,0.7</t>
  </si>
  <si>
    <t>1.0,0.0,0.0</t>
    <phoneticPr fontId="1"/>
  </si>
  <si>
    <t>0,0.4,0.6</t>
    <phoneticPr fontId="1"/>
  </si>
  <si>
    <t>0,0.15,0.85</t>
    <phoneticPr fontId="1"/>
  </si>
  <si>
    <t>0,0.15,0.85</t>
    <phoneticPr fontId="1"/>
  </si>
  <si>
    <t>0,0.45,0.55</t>
  </si>
  <si>
    <t>0,0.6,0.4</t>
    <phoneticPr fontId="1"/>
  </si>
  <si>
    <t>0,0.6,0.4</t>
    <phoneticPr fontId="1"/>
  </si>
  <si>
    <t>0,0.6,0.4</t>
    <phoneticPr fontId="1"/>
  </si>
  <si>
    <t>0,0.45,0.55</t>
    <phoneticPr fontId="1"/>
  </si>
  <si>
    <t>0,0.85,0.15</t>
    <phoneticPr fontId="1"/>
  </si>
  <si>
    <t>0,0.85,0.15</t>
    <phoneticPr fontId="1"/>
  </si>
  <si>
    <t>0,0.85,0.15</t>
  </si>
  <si>
    <t>0,0.55,0.45</t>
    <phoneticPr fontId="1"/>
  </si>
  <si>
    <t>0,0.3,0.7</t>
    <phoneticPr fontId="1"/>
  </si>
  <si>
    <t>a,a</t>
    <phoneticPr fontId="1"/>
  </si>
  <si>
    <t>a,b</t>
    <phoneticPr fontId="1"/>
  </si>
  <si>
    <t>a,r</t>
    <phoneticPr fontId="1"/>
  </si>
  <si>
    <t>b,a</t>
    <phoneticPr fontId="1"/>
  </si>
  <si>
    <t>b,b</t>
    <phoneticPr fontId="1"/>
  </si>
  <si>
    <t>b,r</t>
    <phoneticPr fontId="1"/>
  </si>
  <si>
    <t>r,a</t>
    <phoneticPr fontId="1"/>
  </si>
  <si>
    <t>r,b</t>
    <phoneticPr fontId="1"/>
  </si>
  <si>
    <t>r,r</t>
    <phoneticPr fontId="1"/>
  </si>
  <si>
    <t>a,p</t>
    <phoneticPr fontId="1"/>
  </si>
  <si>
    <t>p,a</t>
    <phoneticPr fontId="1"/>
  </si>
  <si>
    <t>p,b</t>
    <phoneticPr fontId="1"/>
  </si>
  <si>
    <t>p,r</t>
    <phoneticPr fontId="1"/>
  </si>
  <si>
    <t>p,p</t>
    <phoneticPr fontId="1"/>
  </si>
  <si>
    <t>0,0.9,0.1</t>
    <phoneticPr fontId="1"/>
  </si>
  <si>
    <t>0,0.9,0.1</t>
    <phoneticPr fontId="1"/>
  </si>
  <si>
    <t>0,0.6,0.4</t>
    <phoneticPr fontId="1"/>
  </si>
  <si>
    <t>0,0.4,0.6</t>
    <phoneticPr fontId="1"/>
  </si>
  <si>
    <t>0,0.9,0.1</t>
    <phoneticPr fontId="1"/>
  </si>
  <si>
    <t>0,0.1,0.9</t>
    <phoneticPr fontId="1"/>
  </si>
  <si>
    <t>0,0.8,0.2</t>
    <phoneticPr fontId="1"/>
  </si>
  <si>
    <t>0,0.6,0.4</t>
    <phoneticPr fontId="1"/>
  </si>
  <si>
    <t>0,0.9,0.1</t>
    <phoneticPr fontId="1"/>
  </si>
  <si>
    <t>0,0.2,0.8</t>
    <phoneticPr fontId="1"/>
  </si>
  <si>
    <t>0,0.1,0.9</t>
    <phoneticPr fontId="1"/>
  </si>
  <si>
    <t>0,0.4,0.6</t>
    <phoneticPr fontId="1"/>
  </si>
  <si>
    <t>0,0.1,0.9</t>
    <phoneticPr fontId="1"/>
  </si>
  <si>
    <t>0,0.2,0.8</t>
    <phoneticPr fontId="1"/>
  </si>
  <si>
    <t>0,0.4,0.6</t>
    <phoneticPr fontId="1"/>
  </si>
  <si>
    <t>0,0.2,0.8</t>
    <phoneticPr fontId="1"/>
  </si>
  <si>
    <t>0,0.1,0.9</t>
    <phoneticPr fontId="1"/>
  </si>
  <si>
    <t>b,p</t>
    <phoneticPr fontId="1"/>
  </si>
  <si>
    <t>r,p</t>
    <phoneticPr fontId="1"/>
  </si>
  <si>
    <t>b,p</t>
    <phoneticPr fontId="1"/>
  </si>
  <si>
    <t>r,p</t>
    <phoneticPr fontId="1"/>
  </si>
  <si>
    <t>0,0.5,0.5</t>
    <phoneticPr fontId="1"/>
  </si>
  <si>
    <t>0,0.7,0.3</t>
    <phoneticPr fontId="1"/>
  </si>
  <si>
    <t>0,0.4,0.6</t>
    <phoneticPr fontId="1"/>
  </si>
  <si>
    <t>0,0.55,0.45</t>
    <phoneticPr fontId="1"/>
  </si>
  <si>
    <t>0,0.9,0.1</t>
    <phoneticPr fontId="1"/>
  </si>
  <si>
    <t>0,0.5,0.5</t>
    <phoneticPr fontId="1"/>
  </si>
  <si>
    <t>r,b</t>
    <phoneticPr fontId="1"/>
  </si>
  <si>
    <t>a,b</t>
    <phoneticPr fontId="1"/>
  </si>
  <si>
    <t>添付資料①</t>
    <rPh sb="0" eb="4">
      <t>テn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</si>
</sst>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2060"/>
      <name val="游ゴシック"/>
      <family val="2"/>
      <charset val="128"/>
      <scheme val="minor"/>
    </font>
    <font>
      <sz val="16"/>
      <color theme="1"/>
      <name val="ＭＳ Ｐ明朝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2" fillId="5" borderId="0" xfId="0" applyFont="1" applyFill="1" applyAlignment="1"/>
    <xf numFmtId="0" fontId="0" fillId="6" borderId="0" xfId="0" applyFill="1" applyAlignment="1"/>
    <xf numFmtId="0" fontId="3" fillId="0" borderId="0" xfId="0" applyFont="1">
      <alignment vertical="center"/>
    </xf>
  </cellXfs>
  <cellStyles count="1">
    <cellStyle name="標準" xfId="0" builtinId="0"/>
  </cellStyles>
  <dxfs count="134"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zoomScale="75" zoomScaleNormal="75" zoomScalePageLayoutView="75" workbookViewId="0">
      <selection activeCell="F27" sqref="F27"/>
    </sheetView>
  </sheetViews>
  <sheetFormatPr baseColWidth="12" defaultColWidth="8.83203125" defaultRowHeight="18" x14ac:dyDescent="0.25"/>
  <cols>
    <col min="2" max="2" width="12" bestFit="1" customWidth="1"/>
    <col min="3" max="3" width="10.5" bestFit="1" customWidth="1"/>
    <col min="4" max="4" width="9.83203125" bestFit="1" customWidth="1"/>
    <col min="5" max="5" width="12" bestFit="1" customWidth="1"/>
    <col min="6" max="7" width="10.5" bestFit="1" customWidth="1"/>
    <col min="8" max="8" width="14.33203125" bestFit="1" customWidth="1"/>
    <col min="9" max="10" width="10.5" bestFit="1" customWidth="1"/>
    <col min="11" max="12" width="12" bestFit="1" customWidth="1"/>
    <col min="13" max="14" width="10.5" bestFit="1" customWidth="1"/>
    <col min="15" max="15" width="12" bestFit="1" customWidth="1"/>
  </cols>
  <sheetData>
    <row r="1" spans="1:17" x14ac:dyDescent="0.25">
      <c r="A1" s="1"/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64</v>
      </c>
      <c r="Q1" s="1" t="s">
        <v>65</v>
      </c>
    </row>
    <row r="2" spans="1:17" x14ac:dyDescent="0.25">
      <c r="A2" s="1" t="s">
        <v>33</v>
      </c>
      <c r="B2" s="1" t="s">
        <v>0</v>
      </c>
      <c r="C2" s="1" t="s">
        <v>1</v>
      </c>
      <c r="D2" s="1" t="s">
        <v>2</v>
      </c>
      <c r="E2" s="1" t="s">
        <v>0</v>
      </c>
      <c r="F2" s="1" t="s">
        <v>3</v>
      </c>
      <c r="G2" s="1" t="s">
        <v>4</v>
      </c>
      <c r="H2" s="1" t="s">
        <v>0</v>
      </c>
      <c r="I2" s="1" t="s">
        <v>3</v>
      </c>
      <c r="J2" s="1" t="s">
        <v>48</v>
      </c>
      <c r="K2" s="1" t="s">
        <v>5</v>
      </c>
      <c r="L2" s="1" t="s">
        <v>0</v>
      </c>
      <c r="M2" s="1" t="s">
        <v>3</v>
      </c>
      <c r="N2" s="1" t="s">
        <v>47</v>
      </c>
      <c r="O2" s="1" t="s">
        <v>6</v>
      </c>
      <c r="P2" s="1" t="s">
        <v>73</v>
      </c>
      <c r="Q2" s="1" t="s">
        <v>73</v>
      </c>
    </row>
    <row r="3" spans="1:17" x14ac:dyDescent="0.25">
      <c r="A3" s="1" t="s">
        <v>75</v>
      </c>
      <c r="B3" s="1" t="s">
        <v>7</v>
      </c>
      <c r="C3" s="1" t="s">
        <v>8</v>
      </c>
      <c r="D3" s="1" t="s">
        <v>9</v>
      </c>
      <c r="E3" s="1" t="s">
        <v>6</v>
      </c>
      <c r="F3" s="1" t="s">
        <v>10</v>
      </c>
      <c r="G3" s="1" t="s">
        <v>8</v>
      </c>
      <c r="H3" s="1" t="s">
        <v>6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8</v>
      </c>
      <c r="N3" s="1" t="s">
        <v>8</v>
      </c>
      <c r="O3" s="1" t="s">
        <v>11</v>
      </c>
      <c r="P3" s="1" t="s">
        <v>69</v>
      </c>
      <c r="Q3" s="1" t="s">
        <v>69</v>
      </c>
    </row>
    <row r="4" spans="1:17" x14ac:dyDescent="0.25">
      <c r="A4" s="1" t="s">
        <v>35</v>
      </c>
      <c r="B4" s="1" t="s">
        <v>13</v>
      </c>
      <c r="C4" s="1" t="s">
        <v>8</v>
      </c>
      <c r="D4" s="1" t="s">
        <v>9</v>
      </c>
      <c r="E4" s="1" t="s">
        <v>6</v>
      </c>
      <c r="F4" s="1" t="s">
        <v>8</v>
      </c>
      <c r="G4" s="1" t="s">
        <v>9</v>
      </c>
      <c r="H4" s="1" t="s">
        <v>6</v>
      </c>
      <c r="I4" s="1" t="s">
        <v>10</v>
      </c>
      <c r="J4" s="1" t="s">
        <v>8</v>
      </c>
      <c r="K4" s="1" t="s">
        <v>14</v>
      </c>
      <c r="L4" s="1" t="s">
        <v>15</v>
      </c>
      <c r="M4" s="1" t="s">
        <v>8</v>
      </c>
      <c r="N4" s="1" t="s">
        <v>10</v>
      </c>
      <c r="O4" s="1" t="s">
        <v>16</v>
      </c>
      <c r="P4" s="1" t="s">
        <v>68</v>
      </c>
      <c r="Q4" s="1" t="s">
        <v>68</v>
      </c>
    </row>
    <row r="5" spans="1:17" x14ac:dyDescent="0.25">
      <c r="A5" s="1" t="s">
        <v>36</v>
      </c>
      <c r="B5" s="1" t="s">
        <v>0</v>
      </c>
      <c r="C5" s="1" t="s">
        <v>6</v>
      </c>
      <c r="D5" s="1" t="s">
        <v>6</v>
      </c>
      <c r="E5" s="1" t="s">
        <v>0</v>
      </c>
      <c r="F5" s="1" t="s">
        <v>12</v>
      </c>
      <c r="G5" s="2" t="s">
        <v>53</v>
      </c>
      <c r="H5" s="1" t="s">
        <v>0</v>
      </c>
      <c r="I5" s="1" t="s">
        <v>12</v>
      </c>
      <c r="J5" s="2" t="s">
        <v>53</v>
      </c>
      <c r="K5" s="1" t="s">
        <v>5</v>
      </c>
      <c r="L5" s="1" t="s">
        <v>0</v>
      </c>
      <c r="M5" s="1" t="s">
        <v>12</v>
      </c>
      <c r="N5" s="2" t="s">
        <v>53</v>
      </c>
      <c r="O5" s="1" t="s">
        <v>5</v>
      </c>
      <c r="P5" s="1" t="s">
        <v>68</v>
      </c>
      <c r="Q5" s="1" t="s">
        <v>68</v>
      </c>
    </row>
    <row r="6" spans="1:17" x14ac:dyDescent="0.25">
      <c r="A6" s="1" t="s">
        <v>37</v>
      </c>
      <c r="B6" s="1" t="s">
        <v>17</v>
      </c>
      <c r="C6" s="1" t="s">
        <v>8</v>
      </c>
      <c r="D6" s="1" t="s">
        <v>8</v>
      </c>
      <c r="E6" s="1" t="s">
        <v>18</v>
      </c>
      <c r="F6" s="1" t="s">
        <v>10</v>
      </c>
      <c r="G6" s="1" t="s">
        <v>8</v>
      </c>
      <c r="H6" s="1" t="s">
        <v>50</v>
      </c>
      <c r="I6" s="1" t="s">
        <v>19</v>
      </c>
      <c r="J6" s="1" t="s">
        <v>8</v>
      </c>
      <c r="K6" s="1" t="s">
        <v>11</v>
      </c>
      <c r="L6" s="1" t="s">
        <v>18</v>
      </c>
      <c r="M6" s="1" t="s">
        <v>8</v>
      </c>
      <c r="N6" s="1" t="s">
        <v>8</v>
      </c>
      <c r="O6" s="1" t="s">
        <v>11</v>
      </c>
      <c r="P6" s="1" t="s">
        <v>69</v>
      </c>
      <c r="Q6" s="1" t="s">
        <v>69</v>
      </c>
    </row>
    <row r="7" spans="1:17" x14ac:dyDescent="0.25">
      <c r="A7" s="1" t="s">
        <v>38</v>
      </c>
      <c r="B7" s="5" t="s">
        <v>63</v>
      </c>
      <c r="C7" s="1" t="s">
        <v>10</v>
      </c>
      <c r="D7" s="1" t="s">
        <v>8</v>
      </c>
      <c r="E7" s="1" t="s">
        <v>56</v>
      </c>
      <c r="F7" s="1" t="s">
        <v>10</v>
      </c>
      <c r="G7" s="1" t="s">
        <v>8</v>
      </c>
      <c r="H7" s="1" t="s">
        <v>57</v>
      </c>
      <c r="I7" s="1" t="s">
        <v>10</v>
      </c>
      <c r="J7" s="1" t="s">
        <v>8</v>
      </c>
      <c r="K7" s="1" t="s">
        <v>20</v>
      </c>
      <c r="L7" s="1" t="s">
        <v>22</v>
      </c>
      <c r="M7" s="1" t="s">
        <v>8</v>
      </c>
      <c r="N7" s="1" t="s">
        <v>8</v>
      </c>
      <c r="O7" s="1" t="s">
        <v>16</v>
      </c>
      <c r="P7" s="1" t="s">
        <v>70</v>
      </c>
      <c r="Q7" s="1" t="s">
        <v>70</v>
      </c>
    </row>
    <row r="8" spans="1:17" x14ac:dyDescent="0.25">
      <c r="A8" s="1" t="s">
        <v>39</v>
      </c>
      <c r="B8" s="1" t="s">
        <v>0</v>
      </c>
      <c r="C8" s="1" t="s">
        <v>6</v>
      </c>
      <c r="D8" s="1" t="s">
        <v>6</v>
      </c>
      <c r="E8" s="1" t="s">
        <v>0</v>
      </c>
      <c r="F8" s="1" t="s">
        <v>49</v>
      </c>
      <c r="G8" s="4" t="s">
        <v>55</v>
      </c>
      <c r="H8" s="1" t="s">
        <v>0</v>
      </c>
      <c r="I8" s="3" t="s">
        <v>54</v>
      </c>
      <c r="J8" s="1" t="s">
        <v>15</v>
      </c>
      <c r="K8" s="1" t="s">
        <v>5</v>
      </c>
      <c r="L8" s="1" t="s">
        <v>0</v>
      </c>
      <c r="M8" s="3" t="s">
        <v>54</v>
      </c>
      <c r="N8" s="4" t="s">
        <v>55</v>
      </c>
      <c r="O8" s="1" t="s">
        <v>5</v>
      </c>
      <c r="P8" s="1" t="s">
        <v>68</v>
      </c>
      <c r="Q8" s="1" t="s">
        <v>68</v>
      </c>
    </row>
    <row r="9" spans="1:17" x14ac:dyDescent="0.25">
      <c r="A9" s="6" t="s">
        <v>74</v>
      </c>
      <c r="B9" s="1" t="s">
        <v>17</v>
      </c>
      <c r="C9" s="1" t="s">
        <v>9</v>
      </c>
      <c r="D9" s="1" t="s">
        <v>9</v>
      </c>
      <c r="E9" s="1" t="s">
        <v>18</v>
      </c>
      <c r="F9" s="1" t="s">
        <v>19</v>
      </c>
      <c r="G9" s="1" t="s">
        <v>9</v>
      </c>
      <c r="H9" s="1" t="s">
        <v>58</v>
      </c>
      <c r="I9" s="1" t="s">
        <v>8</v>
      </c>
      <c r="J9" s="1" t="s">
        <v>8</v>
      </c>
      <c r="K9" s="1" t="s">
        <v>11</v>
      </c>
      <c r="L9" s="1" t="s">
        <v>18</v>
      </c>
      <c r="M9" s="1" t="s">
        <v>8</v>
      </c>
      <c r="N9" s="1" t="s">
        <v>8</v>
      </c>
      <c r="O9" s="1" t="s">
        <v>11</v>
      </c>
      <c r="P9" s="1" t="s">
        <v>71</v>
      </c>
      <c r="Q9" s="1" t="s">
        <v>71</v>
      </c>
    </row>
    <row r="10" spans="1:17" x14ac:dyDescent="0.25">
      <c r="A10" s="6" t="s">
        <v>41</v>
      </c>
      <c r="B10" s="5" t="s">
        <v>63</v>
      </c>
      <c r="C10" s="1" t="s">
        <v>10</v>
      </c>
      <c r="D10" s="1" t="s">
        <v>8</v>
      </c>
      <c r="E10" s="1" t="s">
        <v>60</v>
      </c>
      <c r="F10" s="1" t="s">
        <v>8</v>
      </c>
      <c r="G10" s="1" t="s">
        <v>10</v>
      </c>
      <c r="H10" s="1" t="s">
        <v>5</v>
      </c>
      <c r="I10" s="1" t="s">
        <v>10</v>
      </c>
      <c r="J10" s="1" t="s">
        <v>8</v>
      </c>
      <c r="K10" s="1" t="s">
        <v>20</v>
      </c>
      <c r="L10" s="1" t="s">
        <v>21</v>
      </c>
      <c r="M10" s="1" t="s">
        <v>9</v>
      </c>
      <c r="N10" s="1" t="s">
        <v>10</v>
      </c>
      <c r="O10" s="1" t="s">
        <v>14</v>
      </c>
      <c r="P10" s="1" t="s">
        <v>70</v>
      </c>
      <c r="Q10" s="1" t="s">
        <v>70</v>
      </c>
    </row>
    <row r="11" spans="1:17" x14ac:dyDescent="0.25">
      <c r="A11" s="1" t="s">
        <v>42</v>
      </c>
      <c r="B11" s="1" t="s">
        <v>15</v>
      </c>
      <c r="C11" s="1" t="s">
        <v>23</v>
      </c>
      <c r="D11" s="1" t="s">
        <v>24</v>
      </c>
      <c r="E11" s="1" t="s">
        <v>15</v>
      </c>
      <c r="F11" s="1" t="s">
        <v>23</v>
      </c>
      <c r="G11" s="1" t="s">
        <v>25</v>
      </c>
      <c r="H11" s="1" t="s">
        <v>15</v>
      </c>
      <c r="I11" s="1" t="s">
        <v>23</v>
      </c>
      <c r="J11" s="1" t="s">
        <v>26</v>
      </c>
      <c r="K11" s="1" t="s">
        <v>0</v>
      </c>
      <c r="L11" s="1" t="s">
        <v>6</v>
      </c>
      <c r="M11" s="1" t="s">
        <v>27</v>
      </c>
      <c r="N11" s="1" t="s">
        <v>52</v>
      </c>
      <c r="O11" s="1" t="s">
        <v>0</v>
      </c>
      <c r="P11" s="1" t="s">
        <v>0</v>
      </c>
      <c r="Q11" s="1" t="s">
        <v>0</v>
      </c>
    </row>
    <row r="12" spans="1:17" x14ac:dyDescent="0.25">
      <c r="A12" s="6" t="s">
        <v>43</v>
      </c>
      <c r="B12" s="1" t="s">
        <v>0</v>
      </c>
      <c r="C12" s="1" t="s">
        <v>18</v>
      </c>
      <c r="D12" s="1" t="s">
        <v>5</v>
      </c>
      <c r="E12" s="1" t="s">
        <v>0</v>
      </c>
      <c r="F12" s="1" t="s">
        <v>12</v>
      </c>
      <c r="G12" s="1" t="s">
        <v>28</v>
      </c>
      <c r="H12" s="1" t="s">
        <v>0</v>
      </c>
      <c r="I12" s="1" t="s">
        <v>12</v>
      </c>
      <c r="J12" s="1" t="s">
        <v>29</v>
      </c>
      <c r="K12" s="1" t="s">
        <v>6</v>
      </c>
      <c r="L12" s="1" t="s">
        <v>0</v>
      </c>
      <c r="M12" s="1" t="s">
        <v>12</v>
      </c>
      <c r="N12" s="1" t="s">
        <v>30</v>
      </c>
      <c r="O12" s="1" t="s">
        <v>12</v>
      </c>
      <c r="P12" s="1" t="s">
        <v>68</v>
      </c>
      <c r="Q12" s="1" t="s">
        <v>68</v>
      </c>
    </row>
    <row r="13" spans="1:17" x14ac:dyDescent="0.25">
      <c r="A13" s="1" t="s">
        <v>44</v>
      </c>
      <c r="B13" s="1" t="s">
        <v>17</v>
      </c>
      <c r="C13" s="1" t="s">
        <v>8</v>
      </c>
      <c r="D13" s="1" t="s">
        <v>9</v>
      </c>
      <c r="E13" s="1" t="s">
        <v>18</v>
      </c>
      <c r="F13" s="1" t="s">
        <v>8</v>
      </c>
      <c r="G13" s="1" t="s">
        <v>8</v>
      </c>
      <c r="H13" s="1" t="s">
        <v>61</v>
      </c>
      <c r="I13" s="1" t="s">
        <v>8</v>
      </c>
      <c r="J13" s="1" t="s">
        <v>9</v>
      </c>
      <c r="K13" s="1" t="s">
        <v>31</v>
      </c>
      <c r="L13" s="1" t="s">
        <v>32</v>
      </c>
      <c r="M13" s="1" t="s">
        <v>10</v>
      </c>
      <c r="N13" s="1" t="s">
        <v>8</v>
      </c>
      <c r="O13" s="1" t="s">
        <v>12</v>
      </c>
      <c r="P13" s="1" t="s">
        <v>69</v>
      </c>
      <c r="Q13" s="1" t="s">
        <v>69</v>
      </c>
    </row>
    <row r="14" spans="1:17" x14ac:dyDescent="0.25">
      <c r="A14" s="1" t="s">
        <v>45</v>
      </c>
      <c r="B14" s="5" t="s">
        <v>63</v>
      </c>
      <c r="C14" s="1" t="s">
        <v>8</v>
      </c>
      <c r="D14" s="1" t="s">
        <v>8</v>
      </c>
      <c r="E14" s="1" t="s">
        <v>62</v>
      </c>
      <c r="F14" s="1" t="s">
        <v>8</v>
      </c>
      <c r="G14" s="1" t="s">
        <v>8</v>
      </c>
      <c r="H14" s="1" t="s">
        <v>59</v>
      </c>
      <c r="I14" s="1" t="s">
        <v>8</v>
      </c>
      <c r="J14" s="1" t="s">
        <v>8</v>
      </c>
      <c r="K14" s="1" t="s">
        <v>51</v>
      </c>
      <c r="L14" s="1" t="s">
        <v>21</v>
      </c>
      <c r="M14" s="1" t="s">
        <v>8</v>
      </c>
      <c r="N14" s="1" t="s">
        <v>10</v>
      </c>
      <c r="O14" s="1" t="s">
        <v>15</v>
      </c>
      <c r="P14" s="1" t="s">
        <v>72</v>
      </c>
      <c r="Q14" s="1" t="s">
        <v>72</v>
      </c>
    </row>
    <row r="15" spans="1:17" x14ac:dyDescent="0.25">
      <c r="A15" s="1" t="s">
        <v>46</v>
      </c>
      <c r="B15" s="1" t="s">
        <v>6</v>
      </c>
      <c r="C15" s="1" t="s">
        <v>23</v>
      </c>
      <c r="D15" s="1" t="s">
        <v>25</v>
      </c>
      <c r="E15" s="1" t="s">
        <v>15</v>
      </c>
      <c r="F15" s="1" t="s">
        <v>23</v>
      </c>
      <c r="G15" s="1" t="s">
        <v>24</v>
      </c>
      <c r="H15" s="1" t="s">
        <v>15</v>
      </c>
      <c r="I15" s="1" t="s">
        <v>23</v>
      </c>
      <c r="J15" s="1" t="s">
        <v>25</v>
      </c>
      <c r="K15" s="1" t="s">
        <v>0</v>
      </c>
      <c r="L15" s="1" t="s">
        <v>18</v>
      </c>
      <c r="M15" s="1" t="s">
        <v>18</v>
      </c>
      <c r="N15" s="1" t="s">
        <v>5</v>
      </c>
      <c r="O15" s="1" t="s">
        <v>0</v>
      </c>
      <c r="P15" s="1" t="s">
        <v>0</v>
      </c>
      <c r="Q15" s="1" t="s">
        <v>0</v>
      </c>
    </row>
    <row r="16" spans="1:17" x14ac:dyDescent="0.25">
      <c r="A16" s="1" t="s">
        <v>66</v>
      </c>
      <c r="B16" s="1" t="s">
        <v>68</v>
      </c>
      <c r="C16" s="1" t="s">
        <v>1</v>
      </c>
      <c r="D16" s="1" t="s">
        <v>68</v>
      </c>
      <c r="E16" s="1" t="s">
        <v>68</v>
      </c>
      <c r="F16" s="1" t="s">
        <v>1</v>
      </c>
      <c r="G16" s="1" t="s">
        <v>26</v>
      </c>
      <c r="H16" s="1" t="s">
        <v>68</v>
      </c>
      <c r="I16" s="1" t="s">
        <v>23</v>
      </c>
      <c r="J16" s="1" t="s">
        <v>26</v>
      </c>
      <c r="K16" s="1" t="s">
        <v>0</v>
      </c>
      <c r="L16" s="1" t="s">
        <v>68</v>
      </c>
      <c r="M16" s="1" t="s">
        <v>1</v>
      </c>
      <c r="N16" s="1" t="s">
        <v>52</v>
      </c>
      <c r="O16" s="1" t="s">
        <v>0</v>
      </c>
      <c r="P16" s="1" t="s">
        <v>0</v>
      </c>
      <c r="Q16" s="1" t="s">
        <v>0</v>
      </c>
    </row>
    <row r="17" spans="1:17" x14ac:dyDescent="0.25">
      <c r="A17" s="1" t="s">
        <v>67</v>
      </c>
      <c r="B17" s="1" t="s">
        <v>68</v>
      </c>
      <c r="C17" s="1" t="s">
        <v>1</v>
      </c>
      <c r="D17" s="1" t="s">
        <v>68</v>
      </c>
      <c r="E17" s="1" t="s">
        <v>68</v>
      </c>
      <c r="F17" s="1" t="s">
        <v>1</v>
      </c>
      <c r="G17" s="1" t="s">
        <v>26</v>
      </c>
      <c r="H17" s="1" t="s">
        <v>68</v>
      </c>
      <c r="I17" s="1" t="s">
        <v>23</v>
      </c>
      <c r="J17" s="1" t="s">
        <v>26</v>
      </c>
      <c r="K17" s="1" t="s">
        <v>0</v>
      </c>
      <c r="L17" s="1" t="s">
        <v>68</v>
      </c>
      <c r="M17" s="1" t="s">
        <v>1</v>
      </c>
      <c r="N17" s="1" t="s">
        <v>52</v>
      </c>
      <c r="O17" s="1" t="s">
        <v>0</v>
      </c>
      <c r="P17" s="1" t="s">
        <v>0</v>
      </c>
      <c r="Q17" s="1" t="s">
        <v>0</v>
      </c>
    </row>
    <row r="20" spans="1:17" ht="19" x14ac:dyDescent="0.25">
      <c r="B20" s="7" t="s">
        <v>76</v>
      </c>
    </row>
  </sheetData>
  <phoneticPr fontId="1"/>
  <conditionalFormatting sqref="O6 K6:L7 A1:J1 C3:J3 D4:J4 F6:J6 G7:J7 H8 I9:J9 J10 B2:J2 E5:J5 K1:O5 J8 P1:Q1">
    <cfRule type="containsText" dxfId="133" priority="157" operator="containsText" text="有利">
      <formula>NOT(ISERROR(SEARCH("有利",A1)))</formula>
    </cfRule>
    <cfRule type="containsText" dxfId="132" priority="158" operator="containsText" text="不利">
      <formula>NOT(ISERROR(SEARCH("不利",A1)))</formula>
    </cfRule>
  </conditionalFormatting>
  <conditionalFormatting sqref="M13">
    <cfRule type="containsText" dxfId="131" priority="153" operator="containsText" text="有利">
      <formula>NOT(ISERROR(SEARCH("有利",M13)))</formula>
    </cfRule>
    <cfRule type="containsText" dxfId="130" priority="154" operator="containsText" text="不利">
      <formula>NOT(ISERROR(SEARCH("不利",M13)))</formula>
    </cfRule>
  </conditionalFormatting>
  <conditionalFormatting sqref="N14">
    <cfRule type="containsText" dxfId="129" priority="151" operator="containsText" text="有利">
      <formula>NOT(ISERROR(SEARCH("有利",N14)))</formula>
    </cfRule>
    <cfRule type="containsText" dxfId="128" priority="152" operator="containsText" text="不利">
      <formula>NOT(ISERROR(SEARCH("不利",N14)))</formula>
    </cfRule>
  </conditionalFormatting>
  <conditionalFormatting sqref="N13">
    <cfRule type="containsText" dxfId="127" priority="149" operator="containsText" text="有利">
      <formula>NOT(ISERROR(SEARCH("有利",N13)))</formula>
    </cfRule>
    <cfRule type="containsText" dxfId="126" priority="150" operator="containsText" text="不利">
      <formula>NOT(ISERROR(SEARCH("不利",N13)))</formula>
    </cfRule>
  </conditionalFormatting>
  <conditionalFormatting sqref="M9:N10">
    <cfRule type="containsText" dxfId="125" priority="147" operator="containsText" text="有利">
      <formula>NOT(ISERROR(SEARCH("有利",M9)))</formula>
    </cfRule>
    <cfRule type="containsText" dxfId="124" priority="148" operator="containsText" text="不利">
      <formula>NOT(ISERROR(SEARCH("不利",M9)))</formula>
    </cfRule>
  </conditionalFormatting>
  <conditionalFormatting sqref="M6:N7">
    <cfRule type="containsText" dxfId="123" priority="145" operator="containsText" text="有利">
      <formula>NOT(ISERROR(SEARCH("有利",M6)))</formula>
    </cfRule>
    <cfRule type="containsText" dxfId="122" priority="146" operator="containsText" text="不利">
      <formula>NOT(ISERROR(SEARCH("不利",M6)))</formula>
    </cfRule>
  </conditionalFormatting>
  <conditionalFormatting sqref="B3:B12 B15:B16">
    <cfRule type="containsText" dxfId="121" priority="143" operator="containsText" text="有利">
      <formula>NOT(ISERROR(SEARCH("有利",B3)))</formula>
    </cfRule>
    <cfRule type="containsText" dxfId="120" priority="144" operator="containsText" text="不利">
      <formula>NOT(ISERROR(SEARCH("不利",B3)))</formula>
    </cfRule>
  </conditionalFormatting>
  <conditionalFormatting sqref="C4:C10">
    <cfRule type="containsText" dxfId="119" priority="141" operator="containsText" text="有利">
      <formula>NOT(ISERROR(SEARCH("有利",C4)))</formula>
    </cfRule>
    <cfRule type="containsText" dxfId="118" priority="142" operator="containsText" text="不利">
      <formula>NOT(ISERROR(SEARCH("不利",C4)))</formula>
    </cfRule>
  </conditionalFormatting>
  <conditionalFormatting sqref="C13:C14">
    <cfRule type="containsText" dxfId="117" priority="139" operator="containsText" text="有利">
      <formula>NOT(ISERROR(SEARCH("有利",C13)))</formula>
    </cfRule>
    <cfRule type="containsText" dxfId="116" priority="140" operator="containsText" text="不利">
      <formula>NOT(ISERROR(SEARCH("不利",C13)))</formula>
    </cfRule>
  </conditionalFormatting>
  <conditionalFormatting sqref="D5:D10">
    <cfRule type="containsText" dxfId="115" priority="137" operator="containsText" text="有利">
      <formula>NOT(ISERROR(SEARCH("有利",D5)))</formula>
    </cfRule>
    <cfRule type="containsText" dxfId="114" priority="138" operator="containsText" text="不利">
      <formula>NOT(ISERROR(SEARCH("不利",D5)))</formula>
    </cfRule>
  </conditionalFormatting>
  <conditionalFormatting sqref="D13:D14">
    <cfRule type="containsText" dxfId="113" priority="135" operator="containsText" text="有利">
      <formula>NOT(ISERROR(SEARCH("有利",D13)))</formula>
    </cfRule>
    <cfRule type="containsText" dxfId="112" priority="136" operator="containsText" text="不利">
      <formula>NOT(ISERROR(SEARCH("不利",D13)))</formula>
    </cfRule>
  </conditionalFormatting>
  <conditionalFormatting sqref="E6:E12 E15">
    <cfRule type="containsText" dxfId="111" priority="133" operator="containsText" text="有利">
      <formula>NOT(ISERROR(SEARCH("有利",E6)))</formula>
    </cfRule>
    <cfRule type="containsText" dxfId="110" priority="134" operator="containsText" text="不利">
      <formula>NOT(ISERROR(SEARCH("不利",E6)))</formula>
    </cfRule>
  </conditionalFormatting>
  <conditionalFormatting sqref="F7:F10">
    <cfRule type="containsText" dxfId="109" priority="131" operator="containsText" text="有利">
      <formula>NOT(ISERROR(SEARCH("有利",F7)))</formula>
    </cfRule>
    <cfRule type="containsText" dxfId="108" priority="132" operator="containsText" text="不利">
      <formula>NOT(ISERROR(SEARCH("不利",F7)))</formula>
    </cfRule>
  </conditionalFormatting>
  <conditionalFormatting sqref="F13:F14">
    <cfRule type="containsText" dxfId="107" priority="129" operator="containsText" text="有利">
      <formula>NOT(ISERROR(SEARCH("有利",F13)))</formula>
    </cfRule>
    <cfRule type="containsText" dxfId="106" priority="130" operator="containsText" text="不利">
      <formula>NOT(ISERROR(SEARCH("不利",F13)))</formula>
    </cfRule>
  </conditionalFormatting>
  <conditionalFormatting sqref="G9:G10">
    <cfRule type="containsText" dxfId="105" priority="127" operator="containsText" text="有利">
      <formula>NOT(ISERROR(SEARCH("有利",G9)))</formula>
    </cfRule>
    <cfRule type="containsText" dxfId="104" priority="128" operator="containsText" text="不利">
      <formula>NOT(ISERROR(SEARCH("不利",G9)))</formula>
    </cfRule>
  </conditionalFormatting>
  <conditionalFormatting sqref="G13:G14">
    <cfRule type="containsText" dxfId="103" priority="125" operator="containsText" text="有利">
      <formula>NOT(ISERROR(SEARCH("有利",G13)))</formula>
    </cfRule>
    <cfRule type="containsText" dxfId="102" priority="126" operator="containsText" text="不利">
      <formula>NOT(ISERROR(SEARCH("不利",G13)))</formula>
    </cfRule>
  </conditionalFormatting>
  <conditionalFormatting sqref="H9:H10 H12">
    <cfRule type="containsText" dxfId="101" priority="123" operator="containsText" text="有利">
      <formula>NOT(ISERROR(SEARCH("有利",H9)))</formula>
    </cfRule>
    <cfRule type="containsText" dxfId="100" priority="124" operator="containsText" text="不利">
      <formula>NOT(ISERROR(SEARCH("不利",H9)))</formula>
    </cfRule>
  </conditionalFormatting>
  <conditionalFormatting sqref="I10">
    <cfRule type="containsText" dxfId="99" priority="121" operator="containsText" text="有利">
      <formula>NOT(ISERROR(SEARCH("有利",I10)))</formula>
    </cfRule>
    <cfRule type="containsText" dxfId="98" priority="122" operator="containsText" text="不利">
      <formula>NOT(ISERROR(SEARCH("不利",I10)))</formula>
    </cfRule>
  </conditionalFormatting>
  <conditionalFormatting sqref="I13:I14">
    <cfRule type="containsText" dxfId="97" priority="119" operator="containsText" text="有利">
      <formula>NOT(ISERROR(SEARCH("有利",I13)))</formula>
    </cfRule>
    <cfRule type="containsText" dxfId="96" priority="120" operator="containsText" text="不利">
      <formula>NOT(ISERROR(SEARCH("不利",I13)))</formula>
    </cfRule>
  </conditionalFormatting>
  <conditionalFormatting sqref="I12">
    <cfRule type="containsText" dxfId="95" priority="117" operator="containsText" text="有利">
      <formula>NOT(ISERROR(SEARCH("有利",I12)))</formula>
    </cfRule>
    <cfRule type="containsText" dxfId="94" priority="118" operator="containsText" text="不利">
      <formula>NOT(ISERROR(SEARCH("不利",I12)))</formula>
    </cfRule>
  </conditionalFormatting>
  <conditionalFormatting sqref="J13:J14">
    <cfRule type="containsText" dxfId="93" priority="115" operator="containsText" text="有利">
      <formula>NOT(ISERROR(SEARCH("有利",J13)))</formula>
    </cfRule>
    <cfRule type="containsText" dxfId="92" priority="116" operator="containsText" text="不利">
      <formula>NOT(ISERROR(SEARCH("不利",J13)))</formula>
    </cfRule>
  </conditionalFormatting>
  <conditionalFormatting sqref="M14">
    <cfRule type="containsText" dxfId="91" priority="113" operator="containsText" text="有利">
      <formula>NOT(ISERROR(SEARCH("有利",M14)))</formula>
    </cfRule>
    <cfRule type="containsText" dxfId="90" priority="114" operator="containsText" text="不利">
      <formula>NOT(ISERROR(SEARCH("不利",M14)))</formula>
    </cfRule>
  </conditionalFormatting>
  <conditionalFormatting sqref="A2:A17">
    <cfRule type="containsText" dxfId="89" priority="111" operator="containsText" text="有利">
      <formula>NOT(ISERROR(SEARCH("有利",A2)))</formula>
    </cfRule>
    <cfRule type="containsText" dxfId="88" priority="112" operator="containsText" text="不利">
      <formula>NOT(ISERROR(SEARCH("不利",A2)))</formula>
    </cfRule>
  </conditionalFormatting>
  <conditionalFormatting sqref="B14">
    <cfRule type="containsText" dxfId="87" priority="109" operator="containsText" text="有利">
      <formula>NOT(ISERROR(SEARCH("有利",B14)))</formula>
    </cfRule>
    <cfRule type="containsText" dxfId="86" priority="110" operator="containsText" text="不利">
      <formula>NOT(ISERROR(SEARCH("不利",B14)))</formula>
    </cfRule>
  </conditionalFormatting>
  <conditionalFormatting sqref="C16">
    <cfRule type="containsText" dxfId="85" priority="107" operator="containsText" text="有利">
      <formula>NOT(ISERROR(SEARCH("有利",C16)))</formula>
    </cfRule>
    <cfRule type="containsText" dxfId="84" priority="108" operator="containsText" text="不利">
      <formula>NOT(ISERROR(SEARCH("不利",C16)))</formula>
    </cfRule>
  </conditionalFormatting>
  <conditionalFormatting sqref="D16">
    <cfRule type="containsText" dxfId="83" priority="105" operator="containsText" text="有利">
      <formula>NOT(ISERROR(SEARCH("有利",D16)))</formula>
    </cfRule>
    <cfRule type="containsText" dxfId="82" priority="106" operator="containsText" text="不利">
      <formula>NOT(ISERROR(SEARCH("不利",D16)))</formula>
    </cfRule>
  </conditionalFormatting>
  <conditionalFormatting sqref="E16">
    <cfRule type="containsText" dxfId="81" priority="103" operator="containsText" text="有利">
      <formula>NOT(ISERROR(SEARCH("有利",E16)))</formula>
    </cfRule>
    <cfRule type="containsText" dxfId="80" priority="104" operator="containsText" text="不利">
      <formula>NOT(ISERROR(SEARCH("不利",E16)))</formula>
    </cfRule>
  </conditionalFormatting>
  <conditionalFormatting sqref="F16">
    <cfRule type="containsText" dxfId="79" priority="101" operator="containsText" text="有利">
      <formula>NOT(ISERROR(SEARCH("有利",F16)))</formula>
    </cfRule>
    <cfRule type="containsText" dxfId="78" priority="102" operator="containsText" text="不利">
      <formula>NOT(ISERROR(SEARCH("不利",F16)))</formula>
    </cfRule>
  </conditionalFormatting>
  <conditionalFormatting sqref="H16">
    <cfRule type="containsText" dxfId="77" priority="99" operator="containsText" text="有利">
      <formula>NOT(ISERROR(SEARCH("有利",H16)))</formula>
    </cfRule>
    <cfRule type="containsText" dxfId="76" priority="100" operator="containsText" text="不利">
      <formula>NOT(ISERROR(SEARCH("不利",H16)))</formula>
    </cfRule>
  </conditionalFormatting>
  <conditionalFormatting sqref="K16">
    <cfRule type="containsText" dxfId="75" priority="97" operator="containsText" text="有利">
      <formula>NOT(ISERROR(SEARCH("有利",K16)))</formula>
    </cfRule>
    <cfRule type="containsText" dxfId="74" priority="98" operator="containsText" text="不利">
      <formula>NOT(ISERROR(SEARCH("不利",K16)))</formula>
    </cfRule>
  </conditionalFormatting>
  <conditionalFormatting sqref="L16">
    <cfRule type="containsText" dxfId="73" priority="95" operator="containsText" text="有利">
      <formula>NOT(ISERROR(SEARCH("有利",L16)))</formula>
    </cfRule>
    <cfRule type="containsText" dxfId="72" priority="96" operator="containsText" text="不利">
      <formula>NOT(ISERROR(SEARCH("不利",L16)))</formula>
    </cfRule>
  </conditionalFormatting>
  <conditionalFormatting sqref="M16">
    <cfRule type="containsText" dxfId="71" priority="93" operator="containsText" text="有利">
      <formula>NOT(ISERROR(SEARCH("有利",M16)))</formula>
    </cfRule>
    <cfRule type="containsText" dxfId="70" priority="94" operator="containsText" text="不利">
      <formula>NOT(ISERROR(SEARCH("不利",M16)))</formula>
    </cfRule>
  </conditionalFormatting>
  <conditionalFormatting sqref="O16">
    <cfRule type="containsText" dxfId="69" priority="91" operator="containsText" text="有利">
      <formula>NOT(ISERROR(SEARCH("有利",O16)))</formula>
    </cfRule>
    <cfRule type="containsText" dxfId="68" priority="92" operator="containsText" text="不利">
      <formula>NOT(ISERROR(SEARCH("不利",O16)))</formula>
    </cfRule>
  </conditionalFormatting>
  <conditionalFormatting sqref="P16">
    <cfRule type="containsText" dxfId="67" priority="89" operator="containsText" text="有利">
      <formula>NOT(ISERROR(SEARCH("有利",P16)))</formula>
    </cfRule>
    <cfRule type="containsText" dxfId="66" priority="90" operator="containsText" text="不利">
      <formula>NOT(ISERROR(SEARCH("不利",P16)))</formula>
    </cfRule>
  </conditionalFormatting>
  <conditionalFormatting sqref="Q16">
    <cfRule type="containsText" dxfId="65" priority="87" operator="containsText" text="有利">
      <formula>NOT(ISERROR(SEARCH("有利",Q16)))</formula>
    </cfRule>
    <cfRule type="containsText" dxfId="64" priority="88" operator="containsText" text="不利">
      <formula>NOT(ISERROR(SEARCH("不利",Q16)))</formula>
    </cfRule>
  </conditionalFormatting>
  <conditionalFormatting sqref="B17">
    <cfRule type="containsText" dxfId="63" priority="85" operator="containsText" text="有利">
      <formula>NOT(ISERROR(SEARCH("有利",B17)))</formula>
    </cfRule>
    <cfRule type="containsText" dxfId="62" priority="86" operator="containsText" text="不利">
      <formula>NOT(ISERROR(SEARCH("不利",B17)))</formula>
    </cfRule>
  </conditionalFormatting>
  <conditionalFormatting sqref="C17">
    <cfRule type="containsText" dxfId="61" priority="83" operator="containsText" text="有利">
      <formula>NOT(ISERROR(SEARCH("有利",C17)))</formula>
    </cfRule>
    <cfRule type="containsText" dxfId="60" priority="84" operator="containsText" text="不利">
      <formula>NOT(ISERROR(SEARCH("不利",C17)))</formula>
    </cfRule>
  </conditionalFormatting>
  <conditionalFormatting sqref="D17">
    <cfRule type="containsText" dxfId="59" priority="81" operator="containsText" text="有利">
      <formula>NOT(ISERROR(SEARCH("有利",D17)))</formula>
    </cfRule>
    <cfRule type="containsText" dxfId="58" priority="82" operator="containsText" text="不利">
      <formula>NOT(ISERROR(SEARCH("不利",D17)))</formula>
    </cfRule>
  </conditionalFormatting>
  <conditionalFormatting sqref="E17">
    <cfRule type="containsText" dxfId="57" priority="79" operator="containsText" text="有利">
      <formula>NOT(ISERROR(SEARCH("有利",E17)))</formula>
    </cfRule>
    <cfRule type="containsText" dxfId="56" priority="80" operator="containsText" text="不利">
      <formula>NOT(ISERROR(SEARCH("不利",E17)))</formula>
    </cfRule>
  </conditionalFormatting>
  <conditionalFormatting sqref="F17">
    <cfRule type="containsText" dxfId="55" priority="77" operator="containsText" text="有利">
      <formula>NOT(ISERROR(SEARCH("有利",F17)))</formula>
    </cfRule>
    <cfRule type="containsText" dxfId="54" priority="78" operator="containsText" text="不利">
      <formula>NOT(ISERROR(SEARCH("不利",F17)))</formula>
    </cfRule>
  </conditionalFormatting>
  <conditionalFormatting sqref="H17">
    <cfRule type="containsText" dxfId="53" priority="75" operator="containsText" text="有利">
      <formula>NOT(ISERROR(SEARCH("有利",H17)))</formula>
    </cfRule>
    <cfRule type="containsText" dxfId="52" priority="76" operator="containsText" text="不利">
      <formula>NOT(ISERROR(SEARCH("不利",H17)))</formula>
    </cfRule>
  </conditionalFormatting>
  <conditionalFormatting sqref="K17">
    <cfRule type="containsText" dxfId="51" priority="73" operator="containsText" text="有利">
      <formula>NOT(ISERROR(SEARCH("有利",K17)))</formula>
    </cfRule>
    <cfRule type="containsText" dxfId="50" priority="74" operator="containsText" text="不利">
      <formula>NOT(ISERROR(SEARCH("不利",K17)))</formula>
    </cfRule>
  </conditionalFormatting>
  <conditionalFormatting sqref="L17">
    <cfRule type="containsText" dxfId="49" priority="71" operator="containsText" text="有利">
      <formula>NOT(ISERROR(SEARCH("有利",L17)))</formula>
    </cfRule>
    <cfRule type="containsText" dxfId="48" priority="72" operator="containsText" text="不利">
      <formula>NOT(ISERROR(SEARCH("不利",L17)))</formula>
    </cfRule>
  </conditionalFormatting>
  <conditionalFormatting sqref="M17">
    <cfRule type="containsText" dxfId="47" priority="69" operator="containsText" text="有利">
      <formula>NOT(ISERROR(SEARCH("有利",M17)))</formula>
    </cfRule>
    <cfRule type="containsText" dxfId="46" priority="70" operator="containsText" text="不利">
      <formula>NOT(ISERROR(SEARCH("不利",M17)))</formula>
    </cfRule>
  </conditionalFormatting>
  <conditionalFormatting sqref="O17">
    <cfRule type="containsText" dxfId="45" priority="67" operator="containsText" text="有利">
      <formula>NOT(ISERROR(SEARCH("有利",O17)))</formula>
    </cfRule>
    <cfRule type="containsText" dxfId="44" priority="68" operator="containsText" text="不利">
      <formula>NOT(ISERROR(SEARCH("不利",O17)))</formula>
    </cfRule>
  </conditionalFormatting>
  <conditionalFormatting sqref="P17">
    <cfRule type="containsText" dxfId="43" priority="65" operator="containsText" text="有利">
      <formula>NOT(ISERROR(SEARCH("有利",P17)))</formula>
    </cfRule>
    <cfRule type="containsText" dxfId="42" priority="66" operator="containsText" text="不利">
      <formula>NOT(ISERROR(SEARCH("不利",P17)))</formula>
    </cfRule>
  </conditionalFormatting>
  <conditionalFormatting sqref="Q17">
    <cfRule type="containsText" dxfId="41" priority="63" operator="containsText" text="有利">
      <formula>NOT(ISERROR(SEARCH("有利",Q17)))</formula>
    </cfRule>
    <cfRule type="containsText" dxfId="40" priority="64" operator="containsText" text="不利">
      <formula>NOT(ISERROR(SEARCH("不利",Q17)))</formula>
    </cfRule>
  </conditionalFormatting>
  <conditionalFormatting sqref="P2">
    <cfRule type="containsText" dxfId="39" priority="61" operator="containsText" text="有利">
      <formula>NOT(ISERROR(SEARCH("有利",P2)))</formula>
    </cfRule>
    <cfRule type="containsText" dxfId="38" priority="62" operator="containsText" text="不利">
      <formula>NOT(ISERROR(SEARCH("不利",P2)))</formula>
    </cfRule>
  </conditionalFormatting>
  <conditionalFormatting sqref="P3">
    <cfRule type="containsText" dxfId="37" priority="59" operator="containsText" text="有利">
      <formula>NOT(ISERROR(SEARCH("有利",P3)))</formula>
    </cfRule>
    <cfRule type="containsText" dxfId="36" priority="60" operator="containsText" text="不利">
      <formula>NOT(ISERROR(SEARCH("不利",P3)))</formula>
    </cfRule>
  </conditionalFormatting>
  <conditionalFormatting sqref="P4">
    <cfRule type="containsText" dxfId="35" priority="57" operator="containsText" text="有利">
      <formula>NOT(ISERROR(SEARCH("有利",P4)))</formula>
    </cfRule>
    <cfRule type="containsText" dxfId="34" priority="58" operator="containsText" text="不利">
      <formula>NOT(ISERROR(SEARCH("不利",P4)))</formula>
    </cfRule>
  </conditionalFormatting>
  <conditionalFormatting sqref="P5">
    <cfRule type="containsText" dxfId="33" priority="55" operator="containsText" text="有利">
      <formula>NOT(ISERROR(SEARCH("有利",P5)))</formula>
    </cfRule>
    <cfRule type="containsText" dxfId="32" priority="56" operator="containsText" text="不利">
      <formula>NOT(ISERROR(SEARCH("不利",P5)))</formula>
    </cfRule>
  </conditionalFormatting>
  <conditionalFormatting sqref="P8">
    <cfRule type="containsText" dxfId="31" priority="51" operator="containsText" text="有利">
      <formula>NOT(ISERROR(SEARCH("有利",P8)))</formula>
    </cfRule>
    <cfRule type="containsText" dxfId="30" priority="52" operator="containsText" text="不利">
      <formula>NOT(ISERROR(SEARCH("不利",P8)))</formula>
    </cfRule>
  </conditionalFormatting>
  <conditionalFormatting sqref="P11">
    <cfRule type="containsText" dxfId="29" priority="49" operator="containsText" text="有利">
      <formula>NOT(ISERROR(SEARCH("有利",P11)))</formula>
    </cfRule>
    <cfRule type="containsText" dxfId="28" priority="50" operator="containsText" text="不利">
      <formula>NOT(ISERROR(SEARCH("不利",P11)))</formula>
    </cfRule>
  </conditionalFormatting>
  <conditionalFormatting sqref="P12">
    <cfRule type="containsText" dxfId="27" priority="47" operator="containsText" text="有利">
      <formula>NOT(ISERROR(SEARCH("有利",P12)))</formula>
    </cfRule>
    <cfRule type="containsText" dxfId="26" priority="48" operator="containsText" text="不利">
      <formula>NOT(ISERROR(SEARCH("不利",P12)))</formula>
    </cfRule>
  </conditionalFormatting>
  <conditionalFormatting sqref="P15">
    <cfRule type="containsText" dxfId="25" priority="43" operator="containsText" text="有利">
      <formula>NOT(ISERROR(SEARCH("有利",P15)))</formula>
    </cfRule>
    <cfRule type="containsText" dxfId="24" priority="44" operator="containsText" text="不利">
      <formula>NOT(ISERROR(SEARCH("不利",P15)))</formula>
    </cfRule>
  </conditionalFormatting>
  <conditionalFormatting sqref="Q15">
    <cfRule type="containsText" dxfId="23" priority="23" operator="containsText" text="有利">
      <formula>NOT(ISERROR(SEARCH("有利",Q15)))</formula>
    </cfRule>
    <cfRule type="containsText" dxfId="22" priority="24" operator="containsText" text="不利">
      <formula>NOT(ISERROR(SEARCH("不利",Q15)))</formula>
    </cfRule>
  </conditionalFormatting>
  <conditionalFormatting sqref="P6">
    <cfRule type="containsText" dxfId="21" priority="21" operator="containsText" text="有利">
      <formula>NOT(ISERROR(SEARCH("有利",P6)))</formula>
    </cfRule>
    <cfRule type="containsText" dxfId="20" priority="22" operator="containsText" text="不利">
      <formula>NOT(ISERROR(SEARCH("不利",P6)))</formula>
    </cfRule>
  </conditionalFormatting>
  <conditionalFormatting sqref="P13">
    <cfRule type="containsText" dxfId="19" priority="19" operator="containsText" text="有利">
      <formula>NOT(ISERROR(SEARCH("有利",P13)))</formula>
    </cfRule>
    <cfRule type="containsText" dxfId="18" priority="20" operator="containsText" text="不利">
      <formula>NOT(ISERROR(SEARCH("不利",P13)))</formula>
    </cfRule>
  </conditionalFormatting>
  <conditionalFormatting sqref="Q2">
    <cfRule type="containsText" dxfId="17" priority="17" operator="containsText" text="有利">
      <formula>NOT(ISERROR(SEARCH("有利",Q2)))</formula>
    </cfRule>
    <cfRule type="containsText" dxfId="16" priority="18" operator="containsText" text="不利">
      <formula>NOT(ISERROR(SEARCH("不利",Q2)))</formula>
    </cfRule>
  </conditionalFormatting>
  <conditionalFormatting sqref="Q3">
    <cfRule type="containsText" dxfId="15" priority="15" operator="containsText" text="有利">
      <formula>NOT(ISERROR(SEARCH("有利",Q3)))</formula>
    </cfRule>
    <cfRule type="containsText" dxfId="14" priority="16" operator="containsText" text="不利">
      <formula>NOT(ISERROR(SEARCH("不利",Q3)))</formula>
    </cfRule>
  </conditionalFormatting>
  <conditionalFormatting sqref="Q4">
    <cfRule type="containsText" dxfId="13" priority="13" operator="containsText" text="有利">
      <formula>NOT(ISERROR(SEARCH("有利",Q4)))</formula>
    </cfRule>
    <cfRule type="containsText" dxfId="12" priority="14" operator="containsText" text="不利">
      <formula>NOT(ISERROR(SEARCH("不利",Q4)))</formula>
    </cfRule>
  </conditionalFormatting>
  <conditionalFormatting sqref="Q5">
    <cfRule type="containsText" dxfId="11" priority="11" operator="containsText" text="有利">
      <formula>NOT(ISERROR(SEARCH("有利",Q5)))</formula>
    </cfRule>
    <cfRule type="containsText" dxfId="10" priority="12" operator="containsText" text="不利">
      <formula>NOT(ISERROR(SEARCH("不利",Q5)))</formula>
    </cfRule>
  </conditionalFormatting>
  <conditionalFormatting sqref="Q8">
    <cfRule type="containsText" dxfId="9" priority="9" operator="containsText" text="有利">
      <formula>NOT(ISERROR(SEARCH("有利",Q8)))</formula>
    </cfRule>
    <cfRule type="containsText" dxfId="8" priority="10" operator="containsText" text="不利">
      <formula>NOT(ISERROR(SEARCH("不利",Q8)))</formula>
    </cfRule>
  </conditionalFormatting>
  <conditionalFormatting sqref="Q11">
    <cfRule type="containsText" dxfId="7" priority="7" operator="containsText" text="有利">
      <formula>NOT(ISERROR(SEARCH("有利",Q11)))</formula>
    </cfRule>
    <cfRule type="containsText" dxfId="6" priority="8" operator="containsText" text="不利">
      <formula>NOT(ISERROR(SEARCH("不利",Q11)))</formula>
    </cfRule>
  </conditionalFormatting>
  <conditionalFormatting sqref="Q12">
    <cfRule type="containsText" dxfId="5" priority="5" operator="containsText" text="有利">
      <formula>NOT(ISERROR(SEARCH("有利",Q12)))</formula>
    </cfRule>
    <cfRule type="containsText" dxfId="4" priority="6" operator="containsText" text="不利">
      <formula>NOT(ISERROR(SEARCH("不利",Q12)))</formula>
    </cfRule>
  </conditionalFormatting>
  <conditionalFormatting sqref="Q6">
    <cfRule type="containsText" dxfId="3" priority="3" operator="containsText" text="有利">
      <formula>NOT(ISERROR(SEARCH("有利",Q6)))</formula>
    </cfRule>
    <cfRule type="containsText" dxfId="2" priority="4" operator="containsText" text="不利">
      <formula>NOT(ISERROR(SEARCH("不利",Q6)))</formula>
    </cfRule>
  </conditionalFormatting>
  <conditionalFormatting sqref="Q13">
    <cfRule type="containsText" dxfId="1" priority="1" operator="containsText" text="有利">
      <formula>NOT(ISERROR(SEARCH("有利",Q13)))</formula>
    </cfRule>
    <cfRule type="containsText" dxfId="0" priority="2" operator="containsText" text="不利">
      <formula>NOT(ISERROR(SEARCH("不利",Q13)))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tsuyoshi</dc:creator>
  <cp:lastModifiedBy>Microsoft Office ユーザー</cp:lastModifiedBy>
  <dcterms:created xsi:type="dcterms:W3CDTF">2016-12-04T07:25:50Z</dcterms:created>
  <dcterms:modified xsi:type="dcterms:W3CDTF">2017-01-10T03:57:11Z</dcterms:modified>
</cp:coreProperties>
</file>