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<sst xmlns="http://schemas.openxmlformats.org/spreadsheetml/2006/main" count="3">
  <si>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176xxxx4617</t>
  </si>
  <si>
    <t>155xxxx9617</t>
  </si>
  <si>
    <t>173xxxx9637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</si>
</sst>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18"/>
  <sheetViews>
    <sheetView tabSelected="1" workbookViewId="0">
      <selection activeCell="D2" sqref="D2"/>
    </sheetView>
  </sheetViews>
  <sheetFormatPr defaultColWidth="9.14285714285714" defaultRowHeight="17.6" outlineLevelCol="4"/>
  <cols>
    <col min="1" max="1" width="14.4285714285714"/>
    <col min="2" max="4" width="12.7857142857143"/>
  </cols>
  <sheetData>
    <row r="2" spans="2:4">
      <c r="B2" t="s">
        <v>0</v>
      </c>
      <c r="C2" t="s">
        <v>1</v>
      </c>
      <c r="D2" t="s">
        <v>2</v>
      </c>
    </row>
    <row r="3" spans="1:5">
      <c r="A3" s="1">
        <v>43525</v>
      </c>
      <c r="B3">
        <v>47.4</v>
      </c>
      <c r="C3">
        <v>16</v>
      </c>
      <c r="D3">
        <v>19</v>
      </c>
      <c r="E3">
        <f>SUM(B3:D3)</f>
        <v>82.4</v>
      </c>
    </row>
    <row r="4" spans="1:5">
      <c r="A4" s="1">
        <v>43497</v>
      </c>
      <c r="B4">
        <v>48</v>
      </c>
      <c r="C4">
        <v>22.1</v>
      </c>
      <c r="D4">
        <v>19.22</v>
      </c>
      <c r="E4">
        <f t="shared" ref="E4:E14" si="0">SUM(B4:D4)</f>
        <v>89.32</v>
      </c>
    </row>
    <row r="5" spans="1:5">
      <c r="A5" s="1">
        <v>43466</v>
      </c>
      <c r="B5">
        <v>39</v>
      </c>
      <c r="C5">
        <v>16</v>
      </c>
      <c r="D5">
        <v>9</v>
      </c>
      <c r="E5">
        <f t="shared" si="0"/>
        <v>64</v>
      </c>
    </row>
    <row r="6" spans="1:5">
      <c r="A6" s="1">
        <v>43435</v>
      </c>
      <c r="B6">
        <v>38.9</v>
      </c>
      <c r="C6">
        <v>20</v>
      </c>
      <c r="D6">
        <v>39</v>
      </c>
      <c r="E6">
        <f t="shared" si="0"/>
        <v>97.9</v>
      </c>
    </row>
    <row r="7" spans="1:5">
      <c r="A7" s="1">
        <v>43405</v>
      </c>
      <c r="B7">
        <v>46.4</v>
      </c>
      <c r="C7">
        <v>31.2</v>
      </c>
      <c r="D7">
        <v>9.1</v>
      </c>
      <c r="E7">
        <f t="shared" si="0"/>
        <v>86.7</v>
      </c>
    </row>
    <row r="8" spans="1:5">
      <c r="A8" s="1">
        <v>43374</v>
      </c>
      <c r="B8">
        <v>41.7</v>
      </c>
      <c r="C8">
        <v>16</v>
      </c>
      <c r="D8">
        <v>9</v>
      </c>
      <c r="E8">
        <f t="shared" si="0"/>
        <v>66.7</v>
      </c>
    </row>
    <row r="9" spans="1:5">
      <c r="A9" s="1">
        <v>43344</v>
      </c>
      <c r="B9">
        <v>31.4</v>
      </c>
      <c r="C9">
        <v>16</v>
      </c>
      <c r="D9">
        <v>9</v>
      </c>
      <c r="E9">
        <f t="shared" si="0"/>
        <v>56.4</v>
      </c>
    </row>
    <row r="10" spans="1:5">
      <c r="A10" s="1">
        <v>43313</v>
      </c>
      <c r="B10">
        <v>31.9</v>
      </c>
      <c r="C10">
        <v>16.1</v>
      </c>
      <c r="D10">
        <v>9.2</v>
      </c>
      <c r="E10">
        <f t="shared" si="0"/>
        <v>57.2</v>
      </c>
    </row>
    <row r="11" spans="1:5">
      <c r="A11" s="1">
        <v>43282</v>
      </c>
      <c r="B11">
        <v>47.9</v>
      </c>
      <c r="C11">
        <v>16.6</v>
      </c>
      <c r="D11">
        <v>9.1</v>
      </c>
      <c r="E11">
        <f t="shared" si="0"/>
        <v>73.6</v>
      </c>
    </row>
    <row r="12" spans="1:5">
      <c r="A12" s="1">
        <v>43252</v>
      </c>
      <c r="B12">
        <v>40.7</v>
      </c>
      <c r="C12">
        <v>16.4</v>
      </c>
      <c r="D12">
        <v>9.7</v>
      </c>
      <c r="E12">
        <f t="shared" si="0"/>
        <v>66.8</v>
      </c>
    </row>
    <row r="13" spans="1:5">
      <c r="A13" s="1">
        <v>43221</v>
      </c>
      <c r="B13">
        <v>24.1</v>
      </c>
      <c r="C13">
        <v>36.5</v>
      </c>
      <c r="D13">
        <v>9.1</v>
      </c>
      <c r="E13">
        <f t="shared" si="0"/>
        <v>69.7</v>
      </c>
    </row>
    <row r="14" spans="1:5">
      <c r="A14" s="1">
        <v>43191</v>
      </c>
      <c r="B14">
        <v>6.33</v>
      </c>
      <c r="C14">
        <v>41.4</v>
      </c>
      <c r="D14">
        <v>9.4</v>
      </c>
      <c r="E14">
        <f t="shared" si="0"/>
        <v>57.13</v>
      </c>
    </row>
    <row r="15" spans="1:5">
      <c r="A15" s="1"/>
      <c r="E15">
        <f>SUM(E3:E14)</f>
        <v>867.85</v>
      </c>
    </row>
    <row r="16" spans="1:1">
      <c r="A16" s="1"/>
    </row>
    <row r="17" spans="1:1">
      <c r="A17" s="1"/>
    </row>
    <row r="18" spans="1:1">
      <c r="A1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wangxin</dc:creator>
  <dcterms:created xsi:type="dcterms:W3CDTF">2019-04-28T23:14:00Z</dcterms:created>
  <dcterms:modified xsi:type="dcterms:W3CDTF">2019-05-07T19:41:28Z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