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产品相关\黑名单需求\文档\"/>
    </mc:Choice>
  </mc:AlternateContent>
  <bookViews>
    <workbookView xWindow="0" yWindow="0" windowWidth="28800" windowHeight="12585"/>
  </bookViews>
  <sheets>
    <sheet name="黑名单导入" sheetId="1" r:id="rId1"/>
    <sheet name="省市" sheetId="3" state="hidden" r:id="rId2"/>
    <sheet name="市县" sheetId="4" state="hidden" r:id="rId3"/>
    <sheet name="行业类型" sheetId="5" state="hidden" r:id="rId4"/>
  </sheets>
  <externalReferences>
    <externalReference r:id="rId5"/>
  </externalReferences>
  <definedNames>
    <definedName name="_xlnm._FilterDatabase" localSheetId="0" hidden="1">黑名单导入!$A$2:$I$3</definedName>
    <definedName name="省">省市!$A$1:$AE$1</definedName>
    <definedName name="市" localSheetId="2">OFFSET([1]省市!$A$3,,MATCH([1]流动人口登记表!XFD1,[1]省市!$A$1:$IV$1,)-1,HLOOKUP([1]流动人口登记表!XFD1,[1]省市!$A$1:$IV$2,2,))</definedName>
    <definedName name="市">OFFSET(省市!$A$2,,MATCH([1]流动人口登记表!XFD1,省市!$1:$1,)-1,HLOOKUP([1]流动人口登记表!XFD1,省市!$1:$1,2,))</definedName>
    <definedName name="县" localSheetId="2">OFFSET(市县!$B$1,MATCH([1]流动人口登记表!XFD1,市县!XEN:XEN,)-1,,,VLOOKUP([1]流动人口登记表!XFD1,市县!XEN:XEO,2,))</definedName>
    <definedName name="县">OFFSET([1]市县!$C$1,MATCH([1]流动人口登记表!XFD1,[1]市县!XEN$1:XEN$65536,)-1,,,VLOOKUP([1]流动人口登记表!XFD1,[1]市县!XEN$1:XEO$65536,2,))</definedName>
  </definedNames>
  <calcPr calcId="144525"/>
</workbook>
</file>

<file path=xl/comments1.xml><?xml version="1.0" encoding="utf-8"?>
<comments xmlns="http://schemas.openxmlformats.org/spreadsheetml/2006/main">
  <authors>
    <author>cheny</author>
  </authors>
  <commentList>
    <comment ref="D2" authorId="0" shapeId="0">
      <text>
        <r>
          <rPr>
            <sz val="9"/>
            <color indexed="81"/>
            <rFont val="宋体"/>
            <family val="3"/>
            <charset val="134"/>
          </rPr>
          <t>只需填写城市名，如“杭州”</t>
        </r>
      </text>
    </comment>
  </commentList>
</comments>
</file>

<file path=xl/sharedStrings.xml><?xml version="1.0" encoding="utf-8"?>
<sst xmlns="http://schemas.openxmlformats.org/spreadsheetml/2006/main" count="3646" uniqueCount="3199">
  <si>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</si>
  <si>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</si>
  <si>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</si>
  <si>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</si>
  <si>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</si>
  <si>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</si>
  <si>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</si>
  <si>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</si>
  <si>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</si>
  <si>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</si>
  <si>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</si>
  <si>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</si>
  <si>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</si>
  <si>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</si>
  <si>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</si>
  <si>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</si>
  <si>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</si>
  <si>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</si>
  <si>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</si>
  <si>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</si>
  <si>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</si>
  <si>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</si>
  <si>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</si>
  <si>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</si>
  <si>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</si>
  <si>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天津</t>
  </si>
  <si>
    <t>西藏</t>
  </si>
  <si>
    <t>新疆</t>
  </si>
  <si>
    <t>云南</t>
  </si>
  <si>
    <t>浙江</t>
  </si>
  <si>
    <t>重庆</t>
  </si>
  <si>
    <t>香港</t>
  </si>
  <si>
    <t>台湾</t>
  </si>
  <si>
    <t>安庆市</t>
  </si>
  <si>
    <t>北京市区</t>
  </si>
  <si>
    <t>福州市</t>
  </si>
  <si>
    <t>白银市</t>
  </si>
  <si>
    <t>潮州市</t>
  </si>
  <si>
    <t>北海市</t>
  </si>
  <si>
    <t>安顺地区</t>
  </si>
  <si>
    <t>白沙黎族自治县</t>
  </si>
  <si>
    <t>保定市</t>
  </si>
  <si>
    <t>安阳市</t>
  </si>
  <si>
    <t>大庆市</t>
  </si>
  <si>
    <t>鄂州市</t>
  </si>
  <si>
    <t>长沙市</t>
  </si>
  <si>
    <t>白城市</t>
  </si>
  <si>
    <t>常州市</t>
  </si>
  <si>
    <t>抚州市</t>
  </si>
  <si>
    <t>鞍山市</t>
  </si>
  <si>
    <t>阿拉善盟</t>
  </si>
  <si>
    <t>固原市</t>
  </si>
  <si>
    <t>果洛藏族自治州</t>
  </si>
  <si>
    <t>滨州地区</t>
  </si>
  <si>
    <t>长治市</t>
  </si>
  <si>
    <t>安康地区</t>
  </si>
  <si>
    <t>上海市区</t>
  </si>
  <si>
    <t>阿坝藏族羌族自治州</t>
  </si>
  <si>
    <t>天津市区</t>
  </si>
  <si>
    <t>阿里地区</t>
  </si>
  <si>
    <t>阿克苏地区</t>
  </si>
  <si>
    <t>保山地区</t>
  </si>
  <si>
    <t>杭州市</t>
  </si>
  <si>
    <t>重庆市区</t>
  </si>
  <si>
    <t>蚌埠市</t>
  </si>
  <si>
    <t>北京郊县</t>
  </si>
  <si>
    <t>厦门市</t>
  </si>
  <si>
    <t>定西地区</t>
  </si>
  <si>
    <t>东莞市</t>
  </si>
  <si>
    <t>崇左市</t>
  </si>
  <si>
    <t>毕节地区</t>
  </si>
  <si>
    <t>保亭黎族苗族自治县</t>
  </si>
  <si>
    <t>沧州市</t>
  </si>
  <si>
    <t>鹤壁市</t>
  </si>
  <si>
    <t>大兴安岭地区</t>
  </si>
  <si>
    <t>恩施土家族苗族自治州</t>
  </si>
  <si>
    <t>常德市</t>
  </si>
  <si>
    <t>白山市</t>
  </si>
  <si>
    <t>淮安市</t>
  </si>
  <si>
    <t>赣州市</t>
  </si>
  <si>
    <t>本溪市</t>
  </si>
  <si>
    <t>巴彦淖尔盟</t>
  </si>
  <si>
    <t>石嘴山市</t>
  </si>
  <si>
    <t>海北藏族自治州</t>
  </si>
  <si>
    <t>德州市</t>
  </si>
  <si>
    <t>大同市</t>
  </si>
  <si>
    <t>宝鸡市</t>
  </si>
  <si>
    <t>上海郊县</t>
  </si>
  <si>
    <t>巴中地区</t>
  </si>
  <si>
    <t>天津郊县</t>
  </si>
  <si>
    <t>昌都地区</t>
  </si>
  <si>
    <t>阿拉尔市</t>
  </si>
  <si>
    <t>楚雄彝族自治州</t>
  </si>
  <si>
    <t>湖州市</t>
  </si>
  <si>
    <t>重庆郊县</t>
  </si>
  <si>
    <t>巢湖地区</t>
  </si>
  <si>
    <t>南平市</t>
  </si>
  <si>
    <t>甘南藏族自治州</t>
  </si>
  <si>
    <t>佛山市</t>
  </si>
  <si>
    <t>防城港市</t>
  </si>
  <si>
    <t>贵阳市</t>
  </si>
  <si>
    <t>昌江黎族自治县</t>
  </si>
  <si>
    <t>承德市</t>
  </si>
  <si>
    <t>济源市</t>
  </si>
  <si>
    <t>哈尔滨市</t>
  </si>
  <si>
    <t>黄冈市</t>
  </si>
  <si>
    <t>郴州市</t>
  </si>
  <si>
    <t>长春市</t>
  </si>
  <si>
    <t>连云港市</t>
  </si>
  <si>
    <t>吉安地区</t>
  </si>
  <si>
    <t>朝阳市</t>
  </si>
  <si>
    <t>包头市</t>
  </si>
  <si>
    <t>吴忠市</t>
  </si>
  <si>
    <t>海东地区</t>
  </si>
  <si>
    <t>东营市</t>
  </si>
  <si>
    <t>晋城市</t>
  </si>
  <si>
    <t>汉中市</t>
  </si>
  <si>
    <t>成都市</t>
  </si>
  <si>
    <t>拉萨市</t>
  </si>
  <si>
    <t>巴音郭楞蒙古自治州</t>
  </si>
  <si>
    <t>大理白族自治州</t>
  </si>
  <si>
    <t>嘉兴市</t>
  </si>
  <si>
    <t>池州地区</t>
  </si>
  <si>
    <t>宁德地区</t>
  </si>
  <si>
    <t>嘉峪关市</t>
  </si>
  <si>
    <t>广州市</t>
  </si>
  <si>
    <t>贵港市</t>
  </si>
  <si>
    <t>六盘水市</t>
  </si>
  <si>
    <t>澄迈县</t>
  </si>
  <si>
    <t>邯郸市</t>
  </si>
  <si>
    <t>焦作市</t>
  </si>
  <si>
    <t>鹤岗市</t>
  </si>
  <si>
    <t>黄石市</t>
  </si>
  <si>
    <t>衡阳市</t>
  </si>
  <si>
    <t>吉林市</t>
  </si>
  <si>
    <t>南京市</t>
  </si>
  <si>
    <t>景德镇市</t>
  </si>
  <si>
    <t>大连市</t>
  </si>
  <si>
    <t>赤峰市</t>
  </si>
  <si>
    <t>银川市</t>
  </si>
  <si>
    <t>海南藏族自治州</t>
  </si>
  <si>
    <t>菏泽地区</t>
  </si>
  <si>
    <t>晋中市</t>
  </si>
  <si>
    <t>商洛地区</t>
  </si>
  <si>
    <t>达州地区</t>
  </si>
  <si>
    <t>林芝地区</t>
  </si>
  <si>
    <t>博尔塔拉蒙古自治州</t>
  </si>
  <si>
    <t>德宏傣族景颇族自治州</t>
  </si>
  <si>
    <t>金华市</t>
  </si>
  <si>
    <t>滁州市</t>
  </si>
  <si>
    <t>莆田市</t>
  </si>
  <si>
    <t>金昌市</t>
  </si>
  <si>
    <t>河源市</t>
  </si>
  <si>
    <t>桂林市</t>
  </si>
  <si>
    <t>黔东南苗族侗族自治州</t>
  </si>
  <si>
    <t>儋州市</t>
  </si>
  <si>
    <t>衡水市</t>
  </si>
  <si>
    <t>开封市</t>
  </si>
  <si>
    <t>黑河市</t>
  </si>
  <si>
    <t>荆门市</t>
  </si>
  <si>
    <t>怀化市</t>
  </si>
  <si>
    <t>辽源市</t>
  </si>
  <si>
    <t>南通市</t>
  </si>
  <si>
    <t>九江市</t>
  </si>
  <si>
    <t>丹东市</t>
  </si>
  <si>
    <t>鄂尔多斯市</t>
  </si>
  <si>
    <t>海西蒙古族藏族自治州</t>
  </si>
  <si>
    <t>济南市</t>
  </si>
  <si>
    <t>临汾地区</t>
  </si>
  <si>
    <t>铜川市</t>
  </si>
  <si>
    <t>德阳市</t>
  </si>
  <si>
    <t>那曲地区</t>
  </si>
  <si>
    <t>昌吉回族自治州</t>
  </si>
  <si>
    <t>迪庆藏族自治州</t>
  </si>
  <si>
    <t>丽水地区</t>
  </si>
  <si>
    <t>阜阳市</t>
  </si>
  <si>
    <t>泉州市</t>
  </si>
  <si>
    <t>酒泉地区</t>
  </si>
  <si>
    <t>惠州市</t>
  </si>
  <si>
    <t>柳州市</t>
  </si>
  <si>
    <t>黔南布依族苗族自治州</t>
  </si>
  <si>
    <t>定安县</t>
  </si>
  <si>
    <t>廊坊市</t>
  </si>
  <si>
    <t>洛阳市</t>
  </si>
  <si>
    <t>鸡西市</t>
  </si>
  <si>
    <t>荆州市</t>
  </si>
  <si>
    <t>娄底地区</t>
  </si>
  <si>
    <t>四平市</t>
  </si>
  <si>
    <t>苏州市</t>
  </si>
  <si>
    <t>南昌市</t>
  </si>
  <si>
    <t>抚顺市</t>
  </si>
  <si>
    <t>呼和浩特市</t>
  </si>
  <si>
    <t>黄南藏族自治州</t>
  </si>
  <si>
    <t>济宁市</t>
  </si>
  <si>
    <t>吕梁地区</t>
  </si>
  <si>
    <t>渭南市</t>
  </si>
  <si>
    <t>甘孜藏族自治州</t>
  </si>
  <si>
    <t>日喀则地区</t>
  </si>
  <si>
    <t>哈密地区</t>
  </si>
  <si>
    <t>红河哈尼族彝族自治州</t>
  </si>
  <si>
    <t>宁波市</t>
  </si>
  <si>
    <t>合肥市</t>
  </si>
  <si>
    <t>兰州市</t>
  </si>
  <si>
    <t>江门市</t>
  </si>
  <si>
    <t>南宁市</t>
  </si>
  <si>
    <t>黔西南布依族苗族自治州</t>
  </si>
  <si>
    <t>东方市</t>
  </si>
  <si>
    <t>秦皇岛</t>
  </si>
  <si>
    <t>漯河市</t>
  </si>
  <si>
    <t>佳木斯市</t>
  </si>
  <si>
    <t>十堰市</t>
  </si>
  <si>
    <t>邵阳市</t>
  </si>
  <si>
    <t>松原市</t>
  </si>
  <si>
    <t>宿迁市</t>
  </si>
  <si>
    <t>萍乡市</t>
  </si>
  <si>
    <t>阜新市</t>
  </si>
  <si>
    <t>呼伦贝尔市</t>
  </si>
  <si>
    <t>西宁市</t>
  </si>
  <si>
    <t>莱芜市</t>
  </si>
  <si>
    <t>朔州市</t>
  </si>
  <si>
    <t>西安市</t>
  </si>
  <si>
    <t>广安市</t>
  </si>
  <si>
    <t>山南地区</t>
  </si>
  <si>
    <t>和田地区</t>
  </si>
  <si>
    <t>昆明市</t>
  </si>
  <si>
    <t>衢州市</t>
  </si>
  <si>
    <t>淮北市</t>
  </si>
  <si>
    <t>龙岩市</t>
  </si>
  <si>
    <t>临夏回族自治州</t>
  </si>
  <si>
    <t>揭阳市</t>
  </si>
  <si>
    <t>钦州市</t>
  </si>
  <si>
    <t>铜仁地区</t>
  </si>
  <si>
    <t>海口市</t>
  </si>
  <si>
    <t>石家庄</t>
  </si>
  <si>
    <t>南阳市</t>
  </si>
  <si>
    <t>牡丹江市</t>
  </si>
  <si>
    <t>武汉市</t>
  </si>
  <si>
    <t>湘潭市</t>
  </si>
  <si>
    <t>通化市</t>
  </si>
  <si>
    <t>泰州市</t>
  </si>
  <si>
    <t>上饶地区</t>
  </si>
  <si>
    <t>葫芦岛市</t>
  </si>
  <si>
    <t>乌海市</t>
  </si>
  <si>
    <t>玉树藏族自治州</t>
  </si>
  <si>
    <t>聊城市</t>
  </si>
  <si>
    <t>太原市</t>
  </si>
  <si>
    <t>咸阳市</t>
  </si>
  <si>
    <t>广元市</t>
  </si>
  <si>
    <t>喀什地区</t>
  </si>
  <si>
    <t>丽江地区</t>
  </si>
  <si>
    <t>绍兴市</t>
  </si>
  <si>
    <t>淮南市</t>
  </si>
  <si>
    <t>漳州市</t>
  </si>
  <si>
    <t>陇南地区</t>
  </si>
  <si>
    <t>茂名市</t>
  </si>
  <si>
    <t>梧州市</t>
  </si>
  <si>
    <t>遵义市</t>
  </si>
  <si>
    <t>乐东黎族自治县</t>
  </si>
  <si>
    <t>唐山市</t>
  </si>
  <si>
    <t>平顶山市</t>
  </si>
  <si>
    <t>七台河市</t>
  </si>
  <si>
    <t>咸宁市</t>
  </si>
  <si>
    <t>湘西土家族苗族自治州</t>
  </si>
  <si>
    <t>延边朝鲜族自治州</t>
  </si>
  <si>
    <t>无锡市</t>
  </si>
  <si>
    <t>新余市</t>
  </si>
  <si>
    <t>锦州市</t>
  </si>
  <si>
    <t>乌兰察布盟</t>
  </si>
  <si>
    <t>临沂市</t>
  </si>
  <si>
    <t>忻州地区</t>
  </si>
  <si>
    <t>延安市</t>
  </si>
  <si>
    <t>乐山市</t>
  </si>
  <si>
    <t>克拉玛依市</t>
  </si>
  <si>
    <t>临沧地区</t>
  </si>
  <si>
    <t>台州市</t>
  </si>
  <si>
    <t>黄山市</t>
  </si>
  <si>
    <t>平凉地区</t>
  </si>
  <si>
    <t>梅州市</t>
  </si>
  <si>
    <t>玉林市</t>
  </si>
  <si>
    <t>临高县</t>
  </si>
  <si>
    <t>邢台市</t>
  </si>
  <si>
    <t>濮阳市</t>
  </si>
  <si>
    <t>齐齐哈尔市</t>
  </si>
  <si>
    <t>襄樊市</t>
  </si>
  <si>
    <t>益阳市</t>
  </si>
  <si>
    <t>徐州市</t>
  </si>
  <si>
    <t>宜春地区</t>
  </si>
  <si>
    <t>辽阳市</t>
  </si>
  <si>
    <t>锡林郭勒盟</t>
  </si>
  <si>
    <t>青岛市</t>
  </si>
  <si>
    <t>阳泉市</t>
  </si>
  <si>
    <t>榆林地区</t>
  </si>
  <si>
    <t>凉山彝族自治州</t>
  </si>
  <si>
    <t>克孜勒苏柯尔克孜自治州</t>
  </si>
  <si>
    <t>怒江傈傈族自治州</t>
  </si>
  <si>
    <t>温州市</t>
  </si>
  <si>
    <t>六安地区</t>
  </si>
  <si>
    <t>庆阳地区</t>
  </si>
  <si>
    <t>清远市</t>
  </si>
  <si>
    <t>河池地区</t>
  </si>
  <si>
    <t>陵水黎族自治县</t>
  </si>
  <si>
    <t>张家口市</t>
  </si>
  <si>
    <t>三门峡市</t>
  </si>
  <si>
    <t>双鸭山市</t>
  </si>
  <si>
    <t>孝感市</t>
  </si>
  <si>
    <t>永州市</t>
  </si>
  <si>
    <t>盐城市</t>
  </si>
  <si>
    <t>鹰潭市</t>
  </si>
  <si>
    <t>盘锦市</t>
  </si>
  <si>
    <t>兴安盟</t>
  </si>
  <si>
    <t>日照市</t>
  </si>
  <si>
    <t>运城地区</t>
  </si>
  <si>
    <t>泸州市</t>
  </si>
  <si>
    <t>石河子市</t>
  </si>
  <si>
    <t>曲靖市</t>
  </si>
  <si>
    <t>舟山市</t>
  </si>
  <si>
    <t>马鞍山市</t>
  </si>
  <si>
    <t>天水市</t>
  </si>
  <si>
    <t>汕头市</t>
  </si>
  <si>
    <t>百色地区</t>
  </si>
  <si>
    <t>琼海市</t>
  </si>
  <si>
    <t>商丘市</t>
  </si>
  <si>
    <t>绥化地区</t>
  </si>
  <si>
    <t>宜昌市</t>
  </si>
  <si>
    <t>岳阳市</t>
  </si>
  <si>
    <t>扬州市</t>
  </si>
  <si>
    <t>沈阳市</t>
  </si>
  <si>
    <t>哲里木盟</t>
  </si>
  <si>
    <t>泰安市</t>
  </si>
  <si>
    <t>眉山市</t>
  </si>
  <si>
    <t>图木舒克</t>
  </si>
  <si>
    <t>思茅地区</t>
  </si>
  <si>
    <t>宿州市</t>
  </si>
  <si>
    <t>武威地区</t>
  </si>
  <si>
    <t>汕尾市</t>
  </si>
  <si>
    <t>贺州地区</t>
  </si>
  <si>
    <t>琼中黎族苗族自治县</t>
  </si>
  <si>
    <t>新乡市</t>
  </si>
  <si>
    <t>伊春市</t>
  </si>
  <si>
    <t>省直辖县级行政单位</t>
  </si>
  <si>
    <t>张家界市</t>
  </si>
  <si>
    <t>镇江市</t>
  </si>
  <si>
    <t>铁岭市</t>
  </si>
  <si>
    <t>威海市</t>
  </si>
  <si>
    <t>绵阳市</t>
  </si>
  <si>
    <t>吐鲁番地区</t>
  </si>
  <si>
    <t>文山壮族苗族自治州</t>
  </si>
  <si>
    <t>铜陵市</t>
  </si>
  <si>
    <t>张掖地区</t>
  </si>
  <si>
    <t>韶关市</t>
  </si>
  <si>
    <t>来宾地区</t>
  </si>
  <si>
    <t>三亚市</t>
  </si>
  <si>
    <t>信阳市</t>
  </si>
  <si>
    <t>株洲市</t>
  </si>
  <si>
    <t>营口市</t>
  </si>
  <si>
    <t>潍坊市</t>
  </si>
  <si>
    <t>内江市</t>
  </si>
  <si>
    <t>乌鲁木齐市</t>
  </si>
  <si>
    <t>西双版纳傣族自治州</t>
  </si>
  <si>
    <t>芜湖市</t>
  </si>
  <si>
    <t>深圳市</t>
  </si>
  <si>
    <t>屯昌县</t>
  </si>
  <si>
    <t>许昌市</t>
  </si>
  <si>
    <t>烟台市</t>
  </si>
  <si>
    <t>南充市</t>
  </si>
  <si>
    <t>五家渠市</t>
  </si>
  <si>
    <t>玉溪市</t>
  </si>
  <si>
    <t>宣城地区</t>
  </si>
  <si>
    <t>阳江市</t>
  </si>
  <si>
    <t>万宁市</t>
  </si>
  <si>
    <t>郑州市</t>
  </si>
  <si>
    <t>枣庄市</t>
  </si>
  <si>
    <t>攀枝花市</t>
  </si>
  <si>
    <t>伊犁哈萨克自治州</t>
  </si>
  <si>
    <t>昭通地区</t>
  </si>
  <si>
    <t>亳州市</t>
  </si>
  <si>
    <t>云浮市</t>
  </si>
  <si>
    <t>文昌市</t>
  </si>
  <si>
    <t>周口地区</t>
  </si>
  <si>
    <t>淄博市</t>
  </si>
  <si>
    <t>遂宁市</t>
  </si>
  <si>
    <t>湛江市</t>
  </si>
  <si>
    <t>五指山市</t>
  </si>
  <si>
    <t>驻马店地区</t>
  </si>
  <si>
    <t>雅安地区</t>
  </si>
  <si>
    <t>肇庆市</t>
  </si>
  <si>
    <t>宜宾市</t>
  </si>
  <si>
    <t>中山市</t>
  </si>
  <si>
    <t>资阳地区</t>
  </si>
  <si>
    <t>珠海市</t>
  </si>
  <si>
    <t>自贡市</t>
  </si>
  <si>
    <t>安庆县</t>
  </si>
  <si>
    <t>枞阳县</t>
  </si>
  <si>
    <t>怀宁县</t>
  </si>
  <si>
    <t>潜山县</t>
  </si>
  <si>
    <t>宿松县</t>
  </si>
  <si>
    <t>太湖县</t>
  </si>
  <si>
    <t>桐城市</t>
  </si>
  <si>
    <t>望江县</t>
  </si>
  <si>
    <t>岳西县</t>
  </si>
  <si>
    <t>迎江区</t>
  </si>
  <si>
    <t>大观区</t>
  </si>
  <si>
    <t>郊区</t>
  </si>
  <si>
    <t>固镇县</t>
  </si>
  <si>
    <t>怀远县</t>
  </si>
  <si>
    <t>五河县</t>
  </si>
  <si>
    <t>东市区</t>
  </si>
  <si>
    <t>中市区</t>
  </si>
  <si>
    <t>西市区</t>
  </si>
  <si>
    <t>利辛县</t>
  </si>
  <si>
    <t>蒙城县</t>
  </si>
  <si>
    <t>涡阳县</t>
  </si>
  <si>
    <t>巢湖市</t>
  </si>
  <si>
    <t>含山县</t>
  </si>
  <si>
    <t>和县</t>
  </si>
  <si>
    <t>庐江县</t>
  </si>
  <si>
    <t>无为县</t>
  </si>
  <si>
    <t>池州市</t>
  </si>
  <si>
    <t>东至县</t>
  </si>
  <si>
    <t>青阳县</t>
  </si>
  <si>
    <t>石台县</t>
  </si>
  <si>
    <t>琅琊区</t>
  </si>
  <si>
    <t>定远县</t>
  </si>
  <si>
    <t>凤阳县</t>
  </si>
  <si>
    <t>来安县</t>
  </si>
  <si>
    <t>明光市</t>
  </si>
  <si>
    <t>全椒县</t>
  </si>
  <si>
    <t>天长市</t>
  </si>
  <si>
    <t>南谯区</t>
  </si>
  <si>
    <t>阜南县</t>
  </si>
  <si>
    <t>界首市</t>
  </si>
  <si>
    <t>临泉县</t>
  </si>
  <si>
    <t>太和县</t>
  </si>
  <si>
    <t>颖上县</t>
  </si>
  <si>
    <t>颖州区</t>
  </si>
  <si>
    <t>颖东区</t>
  </si>
  <si>
    <t>颖泉区</t>
  </si>
  <si>
    <t>长丰县</t>
  </si>
  <si>
    <t>肥东县</t>
  </si>
  <si>
    <t>肥西县</t>
  </si>
  <si>
    <t>濉溪县</t>
  </si>
  <si>
    <t>杜集区</t>
  </si>
  <si>
    <t>相山区</t>
  </si>
  <si>
    <t>烈山区</t>
  </si>
  <si>
    <t>凤台县</t>
  </si>
  <si>
    <t>大通区</t>
  </si>
  <si>
    <t>田家庵区</t>
  </si>
  <si>
    <t>谢家集区</t>
  </si>
  <si>
    <t>八公山区</t>
  </si>
  <si>
    <t>潘集区</t>
  </si>
  <si>
    <t>祁门县</t>
  </si>
  <si>
    <t>歙县</t>
  </si>
  <si>
    <t>休宁县</t>
  </si>
  <si>
    <t>黟县</t>
  </si>
  <si>
    <t>屯溪区</t>
  </si>
  <si>
    <t>黄山区</t>
  </si>
  <si>
    <t>徽州区</t>
  </si>
  <si>
    <t>霍邱县</t>
  </si>
  <si>
    <t>霍山县</t>
  </si>
  <si>
    <t>金寨县</t>
  </si>
  <si>
    <t>六安市</t>
  </si>
  <si>
    <t>寿县</t>
  </si>
  <si>
    <t>舒城县</t>
  </si>
  <si>
    <t>当涂县</t>
  </si>
  <si>
    <t>金家庄区</t>
  </si>
  <si>
    <t>花山区</t>
  </si>
  <si>
    <t>雨山区</t>
  </si>
  <si>
    <t>向山区</t>
  </si>
  <si>
    <t>砀山县</t>
  </si>
  <si>
    <t>灵璧县</t>
  </si>
  <si>
    <t>泗县</t>
  </si>
  <si>
    <t>墉桥区</t>
  </si>
  <si>
    <t>萧县</t>
  </si>
  <si>
    <t>铜陵县</t>
  </si>
  <si>
    <t>铜官山区</t>
  </si>
  <si>
    <t>狮子山区</t>
  </si>
  <si>
    <t>繁昌县</t>
  </si>
  <si>
    <t>南陵县</t>
  </si>
  <si>
    <t>芜湖县</t>
  </si>
  <si>
    <t>镜湖区</t>
  </si>
  <si>
    <t>马塘区</t>
  </si>
  <si>
    <t>新芜区</t>
  </si>
  <si>
    <t>鸠江区</t>
  </si>
  <si>
    <t>广德县</t>
  </si>
  <si>
    <t>绩溪县</t>
  </si>
  <si>
    <t>泾县</t>
  </si>
  <si>
    <t>旌德县</t>
  </si>
  <si>
    <t>郎溪县</t>
  </si>
  <si>
    <t>宁国市</t>
  </si>
  <si>
    <t>宣城市</t>
  </si>
  <si>
    <t>昌平县</t>
  </si>
  <si>
    <t>大兴县</t>
  </si>
  <si>
    <t>平谷县</t>
  </si>
  <si>
    <t>怀柔县</t>
  </si>
  <si>
    <t>密云县</t>
  </si>
  <si>
    <t>延庆县</t>
  </si>
  <si>
    <t>东城区</t>
  </si>
  <si>
    <t>西城区</t>
  </si>
  <si>
    <t>崇文区</t>
  </si>
  <si>
    <t>宣武区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</si>
  <si>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</si>
  <si>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</si>
  <si>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</si>
  <si>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</si>
  <si>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</si>
  <si>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</si>
  <si>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</si>
  <si>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</si>
  <si>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长乐市</t>
  </si>
  <si>
    <t>福清市</t>
  </si>
  <si>
    <t>连江县</t>
  </si>
  <si>
    <t>罗源县</t>
  </si>
  <si>
    <t>闽侯县</t>
  </si>
  <si>
    <t>闽清县</t>
  </si>
  <si>
    <t>平潭县</t>
  </si>
  <si>
    <t>永泰县</t>
  </si>
  <si>
    <t>晋安区</t>
  </si>
  <si>
    <t>马尾区</t>
  </si>
  <si>
    <t>仓山区</t>
  </si>
  <si>
    <t>台江区</t>
  </si>
  <si>
    <t>鼓楼区</t>
  </si>
  <si>
    <t>长汀县</t>
  </si>
  <si>
    <t>连城县</t>
  </si>
  <si>
    <t>上杭县</t>
  </si>
  <si>
    <t>武平县</t>
  </si>
  <si>
    <t>永定县</t>
  </si>
  <si>
    <t>漳平市</t>
  </si>
  <si>
    <t>新罗区</t>
  </si>
  <si>
    <t>光泽县</t>
  </si>
  <si>
    <t>建瓯市</t>
  </si>
  <si>
    <t>建阳市</t>
  </si>
  <si>
    <t>浦城县</t>
  </si>
  <si>
    <t>邵武市</t>
  </si>
  <si>
    <t>顺昌县</t>
  </si>
  <si>
    <t>松溪县</t>
  </si>
  <si>
    <t>武夷山市</t>
  </si>
  <si>
    <t>政和县</t>
  </si>
  <si>
    <t>延平区</t>
  </si>
  <si>
    <t>福安市</t>
  </si>
  <si>
    <t>福鼎市</t>
  </si>
  <si>
    <t>古田县</t>
  </si>
  <si>
    <t>宁德市</t>
  </si>
  <si>
    <t>屏南县</t>
  </si>
  <si>
    <t>寿宁县</t>
  </si>
  <si>
    <t>霞浦县</t>
  </si>
  <si>
    <t>柘荣县</t>
  </si>
  <si>
    <t>周宁县</t>
  </si>
  <si>
    <t>城厢区</t>
  </si>
  <si>
    <t>涵江区</t>
  </si>
  <si>
    <t>莆田县</t>
  </si>
  <si>
    <t>仙游县</t>
  </si>
  <si>
    <t>安溪县</t>
  </si>
  <si>
    <t>德化县</t>
  </si>
  <si>
    <t>惠安县</t>
  </si>
  <si>
    <t>金门县</t>
  </si>
  <si>
    <t>晋江市</t>
  </si>
  <si>
    <t>南安市</t>
  </si>
  <si>
    <t>石狮市</t>
  </si>
  <si>
    <t>永春县</t>
  </si>
  <si>
    <t>鲤城区</t>
  </si>
  <si>
    <t>丰泽区</t>
  </si>
  <si>
    <t>洛江区</t>
  </si>
  <si>
    <t>三明市</t>
  </si>
  <si>
    <t>大田县</t>
  </si>
  <si>
    <t>建宁县</t>
  </si>
  <si>
    <t>将乐县</t>
  </si>
  <si>
    <t>明溪县</t>
  </si>
  <si>
    <t>宁化县</t>
  </si>
  <si>
    <t>清流县</t>
  </si>
  <si>
    <t>沙县</t>
  </si>
  <si>
    <t>泰宁县</t>
  </si>
  <si>
    <t>永安市</t>
  </si>
  <si>
    <t>尤溪县</t>
  </si>
  <si>
    <t>梅列区</t>
  </si>
  <si>
    <t>三元区</t>
  </si>
  <si>
    <t>鼓浪屿区</t>
  </si>
  <si>
    <t>思明区</t>
  </si>
  <si>
    <t>开元区</t>
  </si>
  <si>
    <t>杏林区</t>
  </si>
  <si>
    <t>湖里区</t>
  </si>
  <si>
    <t>集美区</t>
  </si>
  <si>
    <t>同安区</t>
  </si>
  <si>
    <t>长泰县</t>
  </si>
  <si>
    <t>东山县</t>
  </si>
  <si>
    <t>华安县</t>
  </si>
  <si>
    <t>龙海市</t>
  </si>
  <si>
    <t>南靖县</t>
  </si>
  <si>
    <t>平和县</t>
  </si>
  <si>
    <t>云霄县</t>
  </si>
  <si>
    <t>漳浦县</t>
  </si>
  <si>
    <t>诏安县</t>
  </si>
  <si>
    <t>芗城区</t>
  </si>
  <si>
    <t>龙文区</t>
  </si>
  <si>
    <t>会宁县</t>
  </si>
  <si>
    <t>景泰县</t>
  </si>
  <si>
    <t>靖远县</t>
  </si>
  <si>
    <t>白银区</t>
  </si>
  <si>
    <t>平川区</t>
  </si>
  <si>
    <t>定西县</t>
  </si>
  <si>
    <t>临洮县</t>
  </si>
  <si>
    <t>陇西县</t>
  </si>
  <si>
    <t>岷县</t>
  </si>
  <si>
    <t>通渭县</t>
  </si>
  <si>
    <t>渭源县</t>
  </si>
  <si>
    <t>漳县</t>
  </si>
  <si>
    <t>迭部县</t>
  </si>
  <si>
    <t>合作市</t>
  </si>
  <si>
    <t>临潭县</t>
  </si>
  <si>
    <t>碌曲县</t>
  </si>
  <si>
    <t>玛曲县</t>
  </si>
  <si>
    <t>夏河县</t>
  </si>
  <si>
    <t>舟曲县</t>
  </si>
  <si>
    <t>卓尼县</t>
  </si>
  <si>
    <t>永昌县</t>
  </si>
  <si>
    <t>金川区</t>
  </si>
  <si>
    <t>阿克塞哈萨克族自治县</t>
  </si>
  <si>
    <t>安西县</t>
  </si>
  <si>
    <t>敦煌市</t>
  </si>
  <si>
    <t>金塔县</t>
  </si>
  <si>
    <t>酒泉市</t>
  </si>
  <si>
    <t>肃北蒙古族自治县</t>
  </si>
  <si>
    <t>玉门市</t>
  </si>
  <si>
    <t>皋兰县</t>
  </si>
  <si>
    <t>永登县</t>
  </si>
  <si>
    <t>榆中县</t>
  </si>
  <si>
    <t>城关区</t>
  </si>
  <si>
    <t>七里河区</t>
  </si>
  <si>
    <t>西固区</t>
  </si>
  <si>
    <t>安宁区</t>
  </si>
  <si>
    <t>红古区</t>
  </si>
  <si>
    <t>东乡族自治县</t>
  </si>
  <si>
    <t>广河县</t>
  </si>
  <si>
    <t>和政县</t>
  </si>
  <si>
    <t>积石山县</t>
  </si>
  <si>
    <t>康乐县</t>
  </si>
  <si>
    <t>临夏市</t>
  </si>
  <si>
    <t>临夏县</t>
  </si>
  <si>
    <t>永靖县</t>
  </si>
  <si>
    <t>成县</t>
  </si>
  <si>
    <t>宕昌县</t>
  </si>
  <si>
    <t>徽县</t>
  </si>
  <si>
    <t>康县</t>
  </si>
  <si>
    <t>礼县</t>
  </si>
  <si>
    <t>两当县</t>
  </si>
  <si>
    <t>文县</t>
  </si>
  <si>
    <t>武都县</t>
  </si>
  <si>
    <t>西和县</t>
  </si>
  <si>
    <t>崇信县</t>
  </si>
  <si>
    <t>华亭县</t>
  </si>
  <si>
    <t>泾川县</t>
  </si>
  <si>
    <t>静宁县</t>
  </si>
  <si>
    <t>灵台县</t>
  </si>
  <si>
    <t>平凉市</t>
  </si>
  <si>
    <t>庄浪县</t>
  </si>
  <si>
    <t>合水县</t>
  </si>
  <si>
    <t>华池县</t>
  </si>
  <si>
    <t>环县</t>
  </si>
  <si>
    <t>宁县</t>
  </si>
  <si>
    <t>庆城县</t>
  </si>
  <si>
    <t>庆阳市</t>
  </si>
  <si>
    <t>镇原县</t>
  </si>
  <si>
    <t>正宁县</t>
  </si>
  <si>
    <t>西峰市</t>
  </si>
  <si>
    <t>甘谷县</t>
  </si>
  <si>
    <t>秦安县</t>
  </si>
  <si>
    <t>清水县</t>
  </si>
  <si>
    <t>武山县</t>
  </si>
  <si>
    <t>张家川回族自治县</t>
  </si>
  <si>
    <t>秦城区</t>
  </si>
  <si>
    <t>北道区</t>
  </si>
  <si>
    <t>古浪县</t>
  </si>
  <si>
    <t>民勤县</t>
  </si>
  <si>
    <t>天祝藏族自治县</t>
  </si>
  <si>
    <t>武威市</t>
  </si>
  <si>
    <t>高台县</t>
  </si>
  <si>
    <t>临泽县</t>
  </si>
  <si>
    <t>民乐县</t>
  </si>
  <si>
    <t>山丹县</t>
  </si>
  <si>
    <t>肃南裕固族自治县</t>
  </si>
  <si>
    <t>张掖市</t>
  </si>
  <si>
    <t>潮安县</t>
  </si>
  <si>
    <t>饶平县</t>
  </si>
  <si>
    <t>湘桥区</t>
  </si>
  <si>
    <t>城区</t>
  </si>
  <si>
    <t>石湾区</t>
  </si>
  <si>
    <t>顺德市</t>
  </si>
  <si>
    <t>南海市</t>
  </si>
  <si>
    <t>三水市</t>
  </si>
  <si>
    <t>高明市</t>
  </si>
  <si>
    <t>东山区</t>
  </si>
  <si>
    <t>荔湾区</t>
  </si>
  <si>
    <t>越秀区</t>
  </si>
  <si>
    <t>海珠区</t>
  </si>
  <si>
    <t>天河区</t>
  </si>
  <si>
    <t>芳村区</t>
  </si>
  <si>
    <t>白云区</t>
  </si>
  <si>
    <t>黄浦区</t>
  </si>
  <si>
    <t>番禺市</t>
  </si>
  <si>
    <t>花都市</t>
  </si>
  <si>
    <t>增城市</t>
  </si>
  <si>
    <t>从化市</t>
  </si>
  <si>
    <t>源城区</t>
  </si>
  <si>
    <t>和平县</t>
  </si>
  <si>
    <t>连平县</t>
  </si>
  <si>
    <t>龙川县</t>
  </si>
  <si>
    <t>紫金县</t>
  </si>
  <si>
    <t>东源县</t>
  </si>
  <si>
    <t>博罗县</t>
  </si>
  <si>
    <t>惠东县</t>
  </si>
  <si>
    <t>惠阳市</t>
  </si>
  <si>
    <t>龙门县</t>
  </si>
  <si>
    <t>惠城区</t>
  </si>
  <si>
    <t>恩平市</t>
  </si>
  <si>
    <t>鹤山市</t>
  </si>
  <si>
    <t>开平市</t>
  </si>
  <si>
    <t>台山市</t>
  </si>
  <si>
    <t>蓬江区</t>
  </si>
  <si>
    <t>江海区</t>
  </si>
  <si>
    <t>新会市</t>
  </si>
  <si>
    <t>惠来县</t>
  </si>
  <si>
    <t>揭东县</t>
  </si>
  <si>
    <t>揭西县</t>
  </si>
  <si>
    <t>普宁市</t>
  </si>
  <si>
    <t>榕城区</t>
  </si>
  <si>
    <t>茂南区</t>
  </si>
  <si>
    <t>高州市</t>
  </si>
  <si>
    <t>化州市</t>
  </si>
  <si>
    <t>信宜市</t>
  </si>
  <si>
    <t>电白县</t>
  </si>
  <si>
    <t>大埔县</t>
  </si>
  <si>
    <t>丰顺县</t>
  </si>
  <si>
    <t>蕉岭县</t>
  </si>
  <si>
    <t>梅县</t>
  </si>
  <si>
    <t>平远县</t>
  </si>
  <si>
    <t>五华县</t>
  </si>
  <si>
    <t>兴宁市</t>
  </si>
  <si>
    <t>梅江区</t>
  </si>
  <si>
    <t>佛冈县</t>
  </si>
  <si>
    <t>连山瑶族自治县</t>
  </si>
  <si>
    <t>连山壮族瑶族自治县</t>
  </si>
  <si>
    <t>连州市</t>
  </si>
  <si>
    <t>清新县</t>
  </si>
  <si>
    <t>阳山县</t>
  </si>
  <si>
    <t>英德市</t>
  </si>
  <si>
    <t>清城区</t>
  </si>
  <si>
    <t>潮阳市</t>
  </si>
  <si>
    <t>澄海市</t>
  </si>
  <si>
    <t>南澳县</t>
  </si>
  <si>
    <t>达濠区</t>
  </si>
  <si>
    <t>龙湖区</t>
  </si>
  <si>
    <t>金园区</t>
  </si>
  <si>
    <t>升平区</t>
  </si>
  <si>
    <t>河浦区</t>
  </si>
  <si>
    <t>海丰县</t>
  </si>
  <si>
    <t>陆丰市</t>
  </si>
  <si>
    <t>陆河县</t>
  </si>
  <si>
    <t>乐昌市</t>
  </si>
  <si>
    <t>南雄市</t>
  </si>
  <si>
    <t>曲江县</t>
  </si>
  <si>
    <t>仁化县</t>
  </si>
  <si>
    <t>乳源瑶族自治县</t>
  </si>
  <si>
    <t>始兴县</t>
  </si>
  <si>
    <t>翁源县</t>
  </si>
  <si>
    <t>新丰县</t>
  </si>
  <si>
    <t>江北区</t>
  </si>
  <si>
    <t>武江区</t>
  </si>
  <si>
    <t>浈江区</t>
  </si>
  <si>
    <t>罗湖区</t>
  </si>
  <si>
    <t>福田区</t>
  </si>
  <si>
    <t>南山区</t>
  </si>
  <si>
    <t>宝安区</t>
  </si>
  <si>
    <t>龙岗区</t>
  </si>
  <si>
    <t>盐田区</t>
  </si>
  <si>
    <t>阳春市</t>
  </si>
  <si>
    <t>阳东县</t>
  </si>
  <si>
    <t>阳西县</t>
  </si>
  <si>
    <t>江城区</t>
  </si>
  <si>
    <t>罗定市</t>
  </si>
  <si>
    <t>新兴县</t>
  </si>
  <si>
    <t>郁南县</t>
  </si>
  <si>
    <t>云安县</t>
  </si>
  <si>
    <t>云城区</t>
  </si>
  <si>
    <t>雷州市</t>
  </si>
  <si>
    <t>廉江市</t>
  </si>
  <si>
    <t>遂溪县</t>
  </si>
  <si>
    <t>吴川市</t>
  </si>
  <si>
    <t>徐闻县</t>
  </si>
  <si>
    <t>赤坎区</t>
  </si>
  <si>
    <t>霞山区</t>
  </si>
  <si>
    <t>坡头区</t>
  </si>
  <si>
    <t>麻章区</t>
  </si>
  <si>
    <t>德庆县</t>
  </si>
  <si>
    <t>封开县</t>
  </si>
  <si>
    <t>高要市</t>
  </si>
  <si>
    <t>广宁县</t>
  </si>
  <si>
    <t>怀集县</t>
  </si>
  <si>
    <t>四会市</t>
  </si>
  <si>
    <t>端州区</t>
  </si>
  <si>
    <t>鼎湖区</t>
  </si>
  <si>
    <t>香洲区</t>
  </si>
  <si>
    <t>斗门县</t>
  </si>
  <si>
    <t>百色市</t>
  </si>
  <si>
    <t>德保县</t>
  </si>
  <si>
    <t>靖西县</t>
  </si>
  <si>
    <t>乐业县</t>
  </si>
  <si>
    <t>凌云县</t>
  </si>
  <si>
    <t>隆林各族自治县</t>
  </si>
  <si>
    <t>那坡县</t>
  </si>
  <si>
    <t>平果县</t>
  </si>
  <si>
    <t>田东县</t>
  </si>
  <si>
    <t>田林县</t>
  </si>
  <si>
    <t>田阳县</t>
  </si>
  <si>
    <t>西林县</t>
  </si>
  <si>
    <t>海城区</t>
  </si>
  <si>
    <t>银海区</t>
  </si>
  <si>
    <t>铁山港区</t>
  </si>
  <si>
    <t>合浦县</t>
  </si>
  <si>
    <t>大新县</t>
  </si>
  <si>
    <t>扶绥县</t>
  </si>
  <si>
    <t>龙州县</t>
  </si>
  <si>
    <t>宁明县</t>
  </si>
  <si>
    <t>凭祥市</t>
  </si>
  <si>
    <t>天等县</t>
  </si>
  <si>
    <t>东兴市</t>
  </si>
  <si>
    <t>上思县</t>
  </si>
  <si>
    <t>港口区</t>
  </si>
  <si>
    <t>防城区</t>
  </si>
  <si>
    <t>港北区</t>
  </si>
  <si>
    <t>港南区</t>
  </si>
  <si>
    <t>桂平市</t>
  </si>
  <si>
    <t>平南县</t>
  </si>
  <si>
    <t>恭城瑶族自治县</t>
  </si>
  <si>
    <t>灌阳县</t>
  </si>
  <si>
    <t>荔浦县</t>
  </si>
  <si>
    <t>临桂县</t>
  </si>
  <si>
    <t>灵川县</t>
  </si>
  <si>
    <t>龙胜各族自治县</t>
  </si>
  <si>
    <t>平乐县</t>
  </si>
  <si>
    <t>全州县</t>
  </si>
  <si>
    <t>兴安县</t>
  </si>
  <si>
    <t>阳朔县</t>
  </si>
  <si>
    <t>永福县</t>
  </si>
  <si>
    <t>资源县</t>
  </si>
  <si>
    <t>秀峰区</t>
  </si>
  <si>
    <t>叠彩区</t>
  </si>
  <si>
    <t>象山区</t>
  </si>
  <si>
    <t>七星区</t>
  </si>
  <si>
    <t>巴马瑶族自治县</t>
  </si>
  <si>
    <t>大化瑶族自治县</t>
  </si>
  <si>
    <t>东兰县</t>
  </si>
  <si>
    <t>都安瑶族自治县</t>
  </si>
  <si>
    <t>凤山县</t>
  </si>
  <si>
    <t>河池市</t>
  </si>
  <si>
    <t>环江毛南族自治县</t>
  </si>
  <si>
    <t>罗城仫佬族自治县</t>
  </si>
  <si>
    <t>南丹县</t>
  </si>
  <si>
    <t>天峨县</t>
  </si>
  <si>
    <t>宜州市</t>
  </si>
  <si>
    <t>富川瑶族自治县</t>
  </si>
  <si>
    <t>贺州市</t>
  </si>
  <si>
    <t>昭平县</t>
  </si>
  <si>
    <t>钟山县</t>
  </si>
  <si>
    <t>合山市</t>
  </si>
  <si>
    <t>金秀瑶族自治县</t>
  </si>
  <si>
    <t>来宾市</t>
  </si>
  <si>
    <t>武宣县</t>
  </si>
  <si>
    <t>象州县</t>
  </si>
  <si>
    <t>忻城县</t>
  </si>
  <si>
    <t>柳城县</t>
  </si>
  <si>
    <t>柳江县</t>
  </si>
  <si>
    <t>鹿寨县</t>
  </si>
  <si>
    <t>融安县</t>
  </si>
  <si>
    <t>融水苗族自治县</t>
  </si>
  <si>
    <t>城中区</t>
  </si>
  <si>
    <t>三江侗族自治县</t>
  </si>
  <si>
    <t>鱼峰区</t>
  </si>
  <si>
    <t>柳南区</t>
  </si>
  <si>
    <t>柳北区</t>
  </si>
  <si>
    <t>市郊区</t>
  </si>
  <si>
    <t>宾阳县</t>
  </si>
  <si>
    <t>横县</t>
  </si>
  <si>
    <t>隆安县</t>
  </si>
  <si>
    <t>马山县</t>
  </si>
  <si>
    <t>上林县</t>
  </si>
  <si>
    <t>武鸣县</t>
  </si>
  <si>
    <t>邕宁县</t>
  </si>
  <si>
    <t>兴宁区</t>
  </si>
  <si>
    <t>新城区</t>
  </si>
  <si>
    <t>城北区</t>
  </si>
  <si>
    <t>江南区</t>
  </si>
  <si>
    <t>永新区</t>
  </si>
  <si>
    <t>灵山县</t>
  </si>
  <si>
    <t>浦北县</t>
  </si>
  <si>
    <t>钦南区</t>
  </si>
  <si>
    <t>钦北区</t>
  </si>
  <si>
    <t>苍梧县</t>
  </si>
  <si>
    <t>岑溪市</t>
  </si>
  <si>
    <t>蒙山县</t>
  </si>
  <si>
    <t>藤县</t>
  </si>
  <si>
    <t>万秀区</t>
  </si>
  <si>
    <t>蝶山区</t>
  </si>
  <si>
    <t>北流市</t>
  </si>
  <si>
    <t>博白县</t>
  </si>
  <si>
    <t>陆川县</t>
  </si>
  <si>
    <t>容县</t>
  </si>
  <si>
    <t>兴业县</t>
  </si>
  <si>
    <t>玉州区</t>
  </si>
  <si>
    <t>安顺市</t>
  </si>
  <si>
    <t>关岭布依族苗族自治县</t>
  </si>
  <si>
    <t>平坝县</t>
  </si>
  <si>
    <t>普定县</t>
  </si>
  <si>
    <t>镇宁布依族苗族自治县</t>
  </si>
  <si>
    <t>紫云苗族布依族自治县</t>
  </si>
  <si>
    <t>毕节市</t>
  </si>
  <si>
    <t>大方县</t>
  </si>
  <si>
    <t>赫章县</t>
  </si>
  <si>
    <t>金沙县</t>
  </si>
  <si>
    <t>纳雍县</t>
  </si>
  <si>
    <t>黔西县</t>
  </si>
  <si>
    <t>威宁彝族回族苗族自治县</t>
  </si>
  <si>
    <t>织金县</t>
  </si>
  <si>
    <t>开阳县</t>
  </si>
  <si>
    <t>清镇市</t>
  </si>
  <si>
    <t>息烽县</t>
  </si>
  <si>
    <t>修文县</t>
  </si>
  <si>
    <t>南明区</t>
  </si>
  <si>
    <t>云岩区</t>
  </si>
  <si>
    <t>花溪区</t>
  </si>
  <si>
    <t>乌当区</t>
  </si>
  <si>
    <t>六枝特区</t>
  </si>
  <si>
    <t>盘县特区</t>
  </si>
  <si>
    <t>水城县</t>
  </si>
  <si>
    <t>钟山区</t>
  </si>
  <si>
    <t>岑巩县</t>
  </si>
  <si>
    <t>从江县</t>
  </si>
  <si>
    <t>丹寨县</t>
  </si>
  <si>
    <t>黄平县</t>
  </si>
  <si>
    <t>剑河县</t>
  </si>
  <si>
    <t>锦屏县</t>
  </si>
  <si>
    <t>凯里市</t>
  </si>
  <si>
    <t>雷山县</t>
  </si>
  <si>
    <t>黎平县</t>
  </si>
  <si>
    <t>麻江县</t>
  </si>
  <si>
    <t>榕江县</t>
  </si>
  <si>
    <t>三穗县</t>
  </si>
  <si>
    <t>施秉县</t>
  </si>
  <si>
    <t>台江县</t>
  </si>
  <si>
    <t>天柱县</t>
  </si>
  <si>
    <t>镇远县</t>
  </si>
  <si>
    <t>长顺县</t>
  </si>
  <si>
    <t>都匀市</t>
  </si>
  <si>
    <t>独山县</t>
  </si>
  <si>
    <t>福泉市</t>
  </si>
  <si>
    <t>贵定县</t>
  </si>
  <si>
    <t>惠水县</t>
  </si>
  <si>
    <t>荔波县</t>
  </si>
  <si>
    <t>龙里县</t>
  </si>
  <si>
    <t>罗甸县</t>
  </si>
  <si>
    <t>平塘县</t>
  </si>
  <si>
    <t>三都水族自治县</t>
  </si>
  <si>
    <t>瓮安县</t>
  </si>
  <si>
    <t>安龙县</t>
  </si>
  <si>
    <t>册亨县</t>
  </si>
  <si>
    <t>普安县</t>
  </si>
  <si>
    <t>晴隆县</t>
  </si>
  <si>
    <t>望谟县</t>
  </si>
  <si>
    <t>兴仁县</t>
  </si>
  <si>
    <t>兴义市</t>
  </si>
  <si>
    <t>贞丰县</t>
  </si>
  <si>
    <t>德江县</t>
  </si>
  <si>
    <t>江口县</t>
  </si>
  <si>
    <t>石阡县</t>
  </si>
  <si>
    <t>思南县</t>
  </si>
  <si>
    <t>松桃苗族自治县</t>
  </si>
  <si>
    <t>铜仁市</t>
  </si>
  <si>
    <t>万山特区</t>
  </si>
  <si>
    <t>沿河土家族自治县</t>
  </si>
  <si>
    <t>印江土家族苗族自治县</t>
  </si>
  <si>
    <t>玉屏侗族自治县</t>
  </si>
  <si>
    <t>赤水市</t>
  </si>
  <si>
    <t>道真仡佬族苗族自治县</t>
  </si>
  <si>
    <t>凤冈县</t>
  </si>
  <si>
    <t>湄潭县</t>
  </si>
  <si>
    <t>仁怀市</t>
  </si>
  <si>
    <t>绥阳县</t>
  </si>
  <si>
    <t>桐梓县</t>
  </si>
  <si>
    <t>务川仡佬族苗族自治县</t>
  </si>
  <si>
    <t>习水县</t>
  </si>
  <si>
    <t>余庆县</t>
  </si>
  <si>
    <t>正安县</t>
  </si>
  <si>
    <t>遵义县</t>
  </si>
  <si>
    <t>振东区</t>
  </si>
  <si>
    <t>新华区</t>
  </si>
  <si>
    <t>秀英区</t>
  </si>
  <si>
    <t>琼海</t>
  </si>
  <si>
    <t>三亚</t>
  </si>
  <si>
    <t>万宁</t>
  </si>
  <si>
    <t>文昌</t>
  </si>
  <si>
    <t>五指山</t>
  </si>
  <si>
    <t>安国市</t>
  </si>
  <si>
    <t>安新县</t>
  </si>
  <si>
    <t>博野县</t>
  </si>
  <si>
    <t>定兴县</t>
  </si>
  <si>
    <t>定州市</t>
  </si>
  <si>
    <t>阜平县</t>
  </si>
  <si>
    <t>高碑店市</t>
  </si>
  <si>
    <t>高阳县</t>
  </si>
  <si>
    <t>涞水县</t>
  </si>
  <si>
    <t>涞源县</t>
  </si>
  <si>
    <t>蠡县</t>
  </si>
  <si>
    <t>满城县</t>
  </si>
  <si>
    <t>清苑县</t>
  </si>
  <si>
    <t>曲阳县</t>
  </si>
  <si>
    <t>容城县</t>
  </si>
  <si>
    <t>顺平县</t>
  </si>
  <si>
    <t>唐县</t>
  </si>
  <si>
    <t>望都县</t>
  </si>
  <si>
    <t>雄县</t>
  </si>
  <si>
    <t>徐水县</t>
  </si>
  <si>
    <t>易县</t>
  </si>
  <si>
    <t>涿州市</t>
  </si>
  <si>
    <t>新市区</t>
  </si>
  <si>
    <t>北市区</t>
  </si>
  <si>
    <t>南市区</t>
  </si>
  <si>
    <t>泊头市</t>
  </si>
  <si>
    <t>沧县</t>
  </si>
  <si>
    <t>东光县</t>
  </si>
  <si>
    <t>海兴县</t>
  </si>
  <si>
    <t>河间市</t>
  </si>
  <si>
    <t>黄骅市</t>
  </si>
  <si>
    <t>孟村回族自治县</t>
  </si>
  <si>
    <t>南皮县</t>
  </si>
  <si>
    <t>青县</t>
  </si>
  <si>
    <t>任丘市</t>
  </si>
  <si>
    <t>肃宁县</t>
  </si>
  <si>
    <t>吴桥县</t>
  </si>
  <si>
    <t>献县</t>
  </si>
  <si>
    <t>盐山县</t>
  </si>
  <si>
    <t>运河区</t>
  </si>
  <si>
    <t>承德县</t>
  </si>
  <si>
    <t>丰宁满族自治县</t>
  </si>
  <si>
    <t>宽城满族自治县</t>
  </si>
  <si>
    <t>隆化县</t>
  </si>
  <si>
    <t>滦平县</t>
  </si>
  <si>
    <t>平泉县</t>
  </si>
  <si>
    <t>围场满族蒙古族自治县</t>
  </si>
  <si>
    <t>兴隆县</t>
  </si>
  <si>
    <t>双桥区</t>
  </si>
  <si>
    <t>双滦区</t>
  </si>
  <si>
    <t>鹰手营子矿区</t>
  </si>
  <si>
    <t>成安县</t>
  </si>
  <si>
    <t>大名县</t>
  </si>
  <si>
    <t>肥乡县</t>
  </si>
  <si>
    <t>馆陶县</t>
  </si>
  <si>
    <t>广平县</t>
  </si>
  <si>
    <t>邯郸县</t>
  </si>
  <si>
    <t>鸡泽县</t>
  </si>
  <si>
    <t>临漳县</t>
  </si>
  <si>
    <t>邱县</t>
  </si>
  <si>
    <t>曲周县</t>
  </si>
  <si>
    <t>涉县</t>
  </si>
  <si>
    <t>魏县</t>
  </si>
  <si>
    <t>武安市</t>
  </si>
  <si>
    <t>永年县</t>
  </si>
  <si>
    <t>邯山区</t>
  </si>
  <si>
    <t>丛台区</t>
  </si>
  <si>
    <t>复兴区</t>
  </si>
  <si>
    <t>峰峰矿区</t>
  </si>
  <si>
    <t>安平县</t>
  </si>
  <si>
    <t>阜城县</t>
  </si>
  <si>
    <t>故城县</t>
  </si>
  <si>
    <t>冀州市</t>
  </si>
  <si>
    <t>景县</t>
  </si>
  <si>
    <t>饶阳县</t>
  </si>
  <si>
    <t>深州市</t>
  </si>
  <si>
    <t>武强县</t>
  </si>
  <si>
    <t>武邑县</t>
  </si>
  <si>
    <t>枣强县</t>
  </si>
  <si>
    <t>桃城区</t>
  </si>
  <si>
    <t>霸州市</t>
  </si>
  <si>
    <t>大厂回族自治县</t>
  </si>
  <si>
    <t>大城县</t>
  </si>
  <si>
    <t>固安县</t>
  </si>
  <si>
    <t>三河市</t>
  </si>
  <si>
    <t>文安县</t>
  </si>
  <si>
    <t>香河县</t>
  </si>
  <si>
    <t>永清县</t>
  </si>
  <si>
    <t>安次区</t>
  </si>
  <si>
    <t>秦皇岛市</t>
  </si>
  <si>
    <t>昌黎县</t>
  </si>
  <si>
    <t>抚宁县</t>
  </si>
  <si>
    <t>卢龙县</t>
  </si>
  <si>
    <t>青龙满族自治县</t>
  </si>
  <si>
    <t>海港区</t>
  </si>
  <si>
    <t>山海关区</t>
  </si>
  <si>
    <t>北戴河区</t>
  </si>
  <si>
    <t>石家庄市</t>
  </si>
  <si>
    <t>高邑县</t>
  </si>
  <si>
    <t>藁城市</t>
  </si>
  <si>
    <t>晋州市</t>
  </si>
  <si>
    <t>井陉县</t>
  </si>
  <si>
    <t>灵寿县</t>
  </si>
  <si>
    <t>鹿泉市</t>
  </si>
  <si>
    <t>栾城县</t>
  </si>
  <si>
    <t>平山县</t>
  </si>
  <si>
    <t>深泽县</t>
  </si>
  <si>
    <t>无极县</t>
  </si>
  <si>
    <t>辛集市</t>
  </si>
  <si>
    <t>新乐市</t>
  </si>
  <si>
    <t>行唐县</t>
  </si>
  <si>
    <t>元氏县</t>
  </si>
  <si>
    <t>赞皇县</t>
  </si>
  <si>
    <t>赵县</t>
  </si>
  <si>
    <t>正定县</t>
  </si>
  <si>
    <t>长安区</t>
  </si>
  <si>
    <t>桥东区</t>
  </si>
  <si>
    <t>桥西区</t>
  </si>
  <si>
    <t>井陉矿区</t>
  </si>
  <si>
    <t>乐亭县</t>
  </si>
  <si>
    <t>滦南县</t>
  </si>
  <si>
    <t>滦县</t>
  </si>
  <si>
    <t>迁安市</t>
  </si>
  <si>
    <t>迁西县</t>
  </si>
  <si>
    <t>唐海县</t>
  </si>
  <si>
    <t>玉田县</t>
  </si>
  <si>
    <t>遵化市</t>
  </si>
  <si>
    <t>路南区</t>
  </si>
  <si>
    <t>路北区</t>
  </si>
  <si>
    <t>古冶区</t>
  </si>
  <si>
    <t>开平区</t>
  </si>
  <si>
    <t>新区</t>
  </si>
  <si>
    <t>柏乡县</t>
  </si>
  <si>
    <t>广宗县</t>
  </si>
  <si>
    <t>巨鹿县</t>
  </si>
  <si>
    <t>临城县</t>
  </si>
  <si>
    <t>临西县</t>
  </si>
  <si>
    <t>隆尧县</t>
  </si>
  <si>
    <t>内丘县</t>
  </si>
  <si>
    <t>南宫市</t>
  </si>
  <si>
    <t>南和县</t>
  </si>
  <si>
    <t>宁晋县</t>
  </si>
  <si>
    <t>平乡县</t>
  </si>
  <si>
    <t>清河县</t>
  </si>
  <si>
    <t>任县</t>
  </si>
  <si>
    <t>沙河市</t>
  </si>
  <si>
    <t>威县</t>
  </si>
  <si>
    <t>新河县</t>
  </si>
  <si>
    <t>邢台县</t>
  </si>
  <si>
    <t>赤城县</t>
  </si>
  <si>
    <t>崇礼县</t>
  </si>
  <si>
    <t>沽源县</t>
  </si>
  <si>
    <t>怀安县</t>
  </si>
  <si>
    <t>怀来县</t>
  </si>
  <si>
    <t>康保县</t>
  </si>
  <si>
    <t>尚义县</t>
  </si>
  <si>
    <t>万全县</t>
  </si>
  <si>
    <t>蔚县</t>
  </si>
  <si>
    <t>宣化县</t>
  </si>
  <si>
    <t>阳原县</t>
  </si>
  <si>
    <t>张北县</t>
  </si>
  <si>
    <t>涿鹿县</t>
  </si>
  <si>
    <t>宣化区</t>
  </si>
  <si>
    <t>下花园区</t>
  </si>
  <si>
    <t>安阳县</t>
  </si>
  <si>
    <t>滑县</t>
  </si>
  <si>
    <t>林州市</t>
  </si>
  <si>
    <t>内黄县</t>
  </si>
  <si>
    <t>汤阴县</t>
  </si>
  <si>
    <t>文峰区</t>
  </si>
  <si>
    <t>北关区</t>
  </si>
  <si>
    <t>铁西区</t>
  </si>
  <si>
    <t>浚县</t>
  </si>
  <si>
    <t>淇县</t>
  </si>
  <si>
    <t>鹤山区</t>
  </si>
  <si>
    <t>山城区</t>
  </si>
  <si>
    <t>博爱县</t>
  </si>
  <si>
    <t>孟州市</t>
  </si>
  <si>
    <t>沁阳市</t>
  </si>
  <si>
    <t>温县</t>
  </si>
  <si>
    <t>武陟县</t>
  </si>
  <si>
    <t>修武县</t>
  </si>
  <si>
    <t>解放区</t>
  </si>
  <si>
    <t>中站区</t>
  </si>
  <si>
    <t>马村区</t>
  </si>
  <si>
    <t>山阳区</t>
  </si>
  <si>
    <t>开封县</t>
  </si>
  <si>
    <t>兰考县</t>
  </si>
  <si>
    <t>杞县</t>
  </si>
  <si>
    <t>通许县</t>
  </si>
  <si>
    <t>尉氏县</t>
  </si>
  <si>
    <t>龙亭区</t>
  </si>
  <si>
    <t>顺河回族区</t>
  </si>
  <si>
    <t>南关区</t>
  </si>
  <si>
    <t>栾川县</t>
  </si>
  <si>
    <t>洛宁县</t>
  </si>
  <si>
    <t>孟津县</t>
  </si>
  <si>
    <t>汝阳县</t>
  </si>
  <si>
    <t>嵩县</t>
  </si>
  <si>
    <t>新安县</t>
  </si>
  <si>
    <t>偃师市</t>
  </si>
  <si>
    <t>伊川县</t>
  </si>
  <si>
    <t>宜阳县</t>
  </si>
  <si>
    <t>老城区</t>
  </si>
  <si>
    <t>西工区</t>
  </si>
  <si>
    <t>壥河回族区</t>
  </si>
  <si>
    <t>涧西区</t>
  </si>
  <si>
    <t>吉利区</t>
  </si>
  <si>
    <t>临颍县</t>
  </si>
  <si>
    <t>舞阳县</t>
  </si>
  <si>
    <t>郾城县</t>
  </si>
  <si>
    <t>源汇区</t>
  </si>
  <si>
    <t>邓州市</t>
  </si>
  <si>
    <t>方城县</t>
  </si>
  <si>
    <t>内乡县</t>
  </si>
  <si>
    <t>南召县</t>
  </si>
  <si>
    <t>社旗县</t>
  </si>
  <si>
    <t>唐河县</t>
  </si>
  <si>
    <t>桐柏县</t>
  </si>
  <si>
    <t>西峡县</t>
  </si>
  <si>
    <t>淅川县</t>
  </si>
  <si>
    <t>新野县</t>
  </si>
  <si>
    <t>镇平县</t>
  </si>
  <si>
    <t>宛城区</t>
  </si>
  <si>
    <t>卧龙区</t>
  </si>
  <si>
    <t>宝丰县</t>
  </si>
  <si>
    <t>郏县</t>
  </si>
  <si>
    <t>鲁山县</t>
  </si>
  <si>
    <t>汝州市</t>
  </si>
  <si>
    <t>舞钢市</t>
  </si>
  <si>
    <t>叶县</t>
  </si>
  <si>
    <t>卫东区</t>
  </si>
  <si>
    <t>石龙区</t>
  </si>
  <si>
    <t>湛河区</t>
  </si>
  <si>
    <t>范县</t>
  </si>
  <si>
    <t>南乐县</t>
  </si>
  <si>
    <t>濮阳县</t>
  </si>
  <si>
    <t>清丰县</t>
  </si>
  <si>
    <t>台前县</t>
  </si>
  <si>
    <t>市区</t>
  </si>
  <si>
    <t>灵宝市</t>
  </si>
  <si>
    <t>卢氏县</t>
  </si>
  <si>
    <t>陕县</t>
  </si>
  <si>
    <t>渑池县</t>
  </si>
  <si>
    <t>义马市</t>
  </si>
  <si>
    <t>湖滨区</t>
  </si>
  <si>
    <t>民权县</t>
  </si>
  <si>
    <t>宁陵县</t>
  </si>
  <si>
    <t>睢县</t>
  </si>
  <si>
    <t>夏邑县</t>
  </si>
  <si>
    <t>永城市</t>
  </si>
  <si>
    <t>虞城县</t>
  </si>
  <si>
    <t>柘城县</t>
  </si>
  <si>
    <t>梁园区</t>
  </si>
  <si>
    <t>睢阳区</t>
  </si>
  <si>
    <t>长垣县</t>
  </si>
  <si>
    <t>封丘县</t>
  </si>
  <si>
    <t>辉县市</t>
  </si>
  <si>
    <t>获嘉县</t>
  </si>
  <si>
    <t>卫辉市</t>
  </si>
  <si>
    <t>新乡县</t>
  </si>
  <si>
    <t>延津县</t>
  </si>
  <si>
    <t>原阳县</t>
  </si>
  <si>
    <t>红旗区</t>
  </si>
  <si>
    <t>北站区</t>
  </si>
  <si>
    <t>固始县</t>
  </si>
  <si>
    <t>光山县</t>
  </si>
  <si>
    <t>淮滨县</t>
  </si>
  <si>
    <t>潢川县</t>
  </si>
  <si>
    <t>罗山县</t>
  </si>
  <si>
    <t>商城县</t>
  </si>
  <si>
    <t>息县</t>
  </si>
  <si>
    <t>新县</t>
  </si>
  <si>
    <t>浉河区</t>
  </si>
  <si>
    <t>平桥区</t>
  </si>
  <si>
    <t>长葛市</t>
  </si>
  <si>
    <t>襄城县</t>
  </si>
  <si>
    <t>许昌县</t>
  </si>
  <si>
    <t>鄢陵县</t>
  </si>
  <si>
    <t>禹州市</t>
  </si>
  <si>
    <t>魏都区</t>
  </si>
  <si>
    <t>登封市</t>
  </si>
  <si>
    <t>巩义市</t>
  </si>
  <si>
    <t>新密市</t>
  </si>
  <si>
    <t>新郑市</t>
  </si>
  <si>
    <t>荥阳市</t>
  </si>
  <si>
    <t>中牟县</t>
  </si>
  <si>
    <t>中原区</t>
  </si>
  <si>
    <t>二七区</t>
  </si>
  <si>
    <t>管城回族区</t>
  </si>
  <si>
    <t>金水区</t>
  </si>
  <si>
    <t>上街区</t>
  </si>
  <si>
    <t>邙山区</t>
  </si>
  <si>
    <t>郸城县</t>
  </si>
  <si>
    <t>扶沟县</t>
  </si>
  <si>
    <t>淮阳县</t>
  </si>
  <si>
    <t>鹿邑县</t>
  </si>
  <si>
    <t>商水县</t>
  </si>
  <si>
    <t>沈丘县</t>
  </si>
  <si>
    <t>太康县</t>
  </si>
  <si>
    <t>西华县</t>
  </si>
  <si>
    <t>项城市</t>
  </si>
  <si>
    <t>周口市</t>
  </si>
  <si>
    <t>泌阳县</t>
  </si>
  <si>
    <t>平舆县</t>
  </si>
  <si>
    <t>确山县</t>
  </si>
  <si>
    <t>汝南县</t>
  </si>
  <si>
    <t>上蔡县</t>
  </si>
  <si>
    <t>遂平县</t>
  </si>
  <si>
    <t>西平县</t>
  </si>
  <si>
    <t>新蔡县</t>
  </si>
  <si>
    <t>正阳县</t>
  </si>
  <si>
    <t>驻马店市</t>
  </si>
  <si>
    <t>杜尔伯特蒙古族自治县</t>
  </si>
  <si>
    <t>林甸县</t>
  </si>
  <si>
    <t>肇源县</t>
  </si>
  <si>
    <t>肇州县</t>
  </si>
  <si>
    <t>萨尔图区</t>
  </si>
  <si>
    <t>龙凤区</t>
  </si>
  <si>
    <t>让胡路区</t>
  </si>
  <si>
    <t>红岗区</t>
  </si>
  <si>
    <t>大同区</t>
  </si>
  <si>
    <t>呼玛县</t>
  </si>
  <si>
    <t>漠河县</t>
  </si>
  <si>
    <t>塔河县</t>
  </si>
  <si>
    <t>阿城市</t>
  </si>
  <si>
    <t>巴彦县</t>
  </si>
  <si>
    <t>宾县</t>
  </si>
  <si>
    <t>方正县</t>
  </si>
  <si>
    <t>呼兰县</t>
  </si>
  <si>
    <t>木兰县</t>
  </si>
  <si>
    <t>尚志市</t>
  </si>
  <si>
    <t>双城市</t>
  </si>
  <si>
    <t>通河县</t>
  </si>
  <si>
    <t>五常市</t>
  </si>
  <si>
    <t>延寿县</t>
  </si>
  <si>
    <t>依兰县</t>
  </si>
  <si>
    <t>道里区</t>
  </si>
  <si>
    <t>南岗区</t>
  </si>
  <si>
    <t>道外区</t>
  </si>
  <si>
    <t>太平区</t>
  </si>
  <si>
    <t>香坊区</t>
  </si>
  <si>
    <t>动力区</t>
  </si>
  <si>
    <t>平房区</t>
  </si>
  <si>
    <t>萝北县</t>
  </si>
  <si>
    <t>绥滨县</t>
  </si>
  <si>
    <t>向阳区</t>
  </si>
  <si>
    <t>工农区</t>
  </si>
  <si>
    <t>兴安区</t>
  </si>
  <si>
    <t>兴山区</t>
  </si>
  <si>
    <t>北安市</t>
  </si>
  <si>
    <t>嫩江县</t>
  </si>
  <si>
    <t>孙吴县</t>
  </si>
  <si>
    <t>五大连池市</t>
  </si>
  <si>
    <t>逊克县</t>
  </si>
  <si>
    <t>爱辉区</t>
  </si>
  <si>
    <t>虎林市</t>
  </si>
  <si>
    <t>鸡东县</t>
  </si>
  <si>
    <t>密山市</t>
  </si>
  <si>
    <t>鸡冠区</t>
  </si>
  <si>
    <t>恒山区</t>
  </si>
  <si>
    <t>滴道区</t>
  </si>
  <si>
    <t>梨树区</t>
  </si>
  <si>
    <t>城子河区</t>
  </si>
  <si>
    <t>马山区</t>
  </si>
  <si>
    <t>抚远县</t>
  </si>
  <si>
    <t>富锦市</t>
  </si>
  <si>
    <t>桦川县</t>
  </si>
  <si>
    <t>桦南县</t>
  </si>
  <si>
    <t>汤原县</t>
  </si>
  <si>
    <t>同江市</t>
  </si>
  <si>
    <t>永红区</t>
  </si>
  <si>
    <t>前进区</t>
  </si>
  <si>
    <t>东风区</t>
  </si>
  <si>
    <t>东宁县</t>
  </si>
  <si>
    <t>海林市</t>
  </si>
  <si>
    <t>林口县</t>
  </si>
  <si>
    <t>穆棱市</t>
  </si>
  <si>
    <t>宁安市</t>
  </si>
  <si>
    <t>绥芬河市</t>
  </si>
  <si>
    <t>东安区</t>
  </si>
  <si>
    <t>阳明区</t>
  </si>
  <si>
    <t>爱民区</t>
  </si>
  <si>
    <t>西安区</t>
  </si>
  <si>
    <t>勃利县</t>
  </si>
  <si>
    <t>新兴区</t>
  </si>
  <si>
    <t>桃山区</t>
  </si>
  <si>
    <t>茄子河区</t>
  </si>
  <si>
    <t>拜泉县</t>
  </si>
  <si>
    <t>富裕县</t>
  </si>
  <si>
    <t>甘南县</t>
  </si>
  <si>
    <t>克东县</t>
  </si>
  <si>
    <t>克山县</t>
  </si>
  <si>
    <t>龙江县</t>
  </si>
  <si>
    <t>讷河市</t>
  </si>
  <si>
    <t>泰来县</t>
  </si>
  <si>
    <t>依安县</t>
  </si>
  <si>
    <t>龙沙区</t>
  </si>
  <si>
    <t>建华区</t>
  </si>
  <si>
    <t>铁锋区</t>
  </si>
  <si>
    <t>昂昂溪区</t>
  </si>
  <si>
    <t>富拉尔基区</t>
  </si>
  <si>
    <t>碾子山区</t>
  </si>
  <si>
    <t>梅里斯达斡尔族</t>
  </si>
  <si>
    <t>宝清县</t>
  </si>
  <si>
    <t>集贤县</t>
  </si>
  <si>
    <t>饶河县</t>
  </si>
  <si>
    <t>友谊县</t>
  </si>
  <si>
    <t>尖山区</t>
  </si>
  <si>
    <t>岭东区</t>
  </si>
  <si>
    <t>四方台区</t>
  </si>
  <si>
    <t>宝山区</t>
  </si>
  <si>
    <t>安达市</t>
  </si>
  <si>
    <t>海伦市</t>
  </si>
  <si>
    <t>兰西县</t>
  </si>
  <si>
    <t>明水县</t>
  </si>
  <si>
    <t>青冈县</t>
  </si>
  <si>
    <t>庆安县</t>
  </si>
  <si>
    <t>绥化市</t>
  </si>
  <si>
    <t>绥棱县</t>
  </si>
  <si>
    <t>望奎县</t>
  </si>
  <si>
    <t>肇东市</t>
  </si>
  <si>
    <t>嘉荫县</t>
  </si>
  <si>
    <t>铁力市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</si>
  <si>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</si>
  <si>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</si>
  <si>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</si>
  <si>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</si>
  <si>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</si>
  <si>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</si>
  <si>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</si>
  <si>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</si>
  <si>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</si>
  <si>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</si>
  <si>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</si>
  <si>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</si>
  <si>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</si>
  <si>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</si>
  <si>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</si>
  <si>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鄂州</t>
  </si>
  <si>
    <t>巴东县</t>
  </si>
  <si>
    <t>恩施市</t>
  </si>
  <si>
    <t>鹤峰县</t>
  </si>
  <si>
    <t>建始县</t>
  </si>
  <si>
    <t>来凤县</t>
  </si>
  <si>
    <t>利川市</t>
  </si>
  <si>
    <t>咸丰县</t>
  </si>
  <si>
    <t>宣恩县</t>
  </si>
  <si>
    <t>红安县</t>
  </si>
  <si>
    <t>黄州区</t>
  </si>
  <si>
    <t>黄梅县</t>
  </si>
  <si>
    <t>罗田县</t>
  </si>
  <si>
    <t>麻城市</t>
  </si>
  <si>
    <t>蕲春县</t>
  </si>
  <si>
    <t>团风县</t>
  </si>
  <si>
    <t>武穴市</t>
  </si>
  <si>
    <t>浠水县</t>
  </si>
  <si>
    <t>英山县</t>
  </si>
  <si>
    <t>大冶市</t>
  </si>
  <si>
    <t>阳新县</t>
  </si>
  <si>
    <t>黄石港区</t>
  </si>
  <si>
    <t>石灰窑区</t>
  </si>
  <si>
    <t>下陆区</t>
  </si>
  <si>
    <t>铁山区</t>
  </si>
  <si>
    <t>京山县</t>
  </si>
  <si>
    <t>东宝区</t>
  </si>
  <si>
    <t>沙洋县</t>
  </si>
  <si>
    <t>钟祥市</t>
  </si>
  <si>
    <t>公安县</t>
  </si>
  <si>
    <t>洪湖市</t>
  </si>
  <si>
    <t>监利县</t>
  </si>
  <si>
    <t>江陵县</t>
  </si>
  <si>
    <t>石首市</t>
  </si>
  <si>
    <t>松滋市</t>
  </si>
  <si>
    <t>沙市区</t>
  </si>
  <si>
    <t>荆州区</t>
  </si>
  <si>
    <t>神农架林区</t>
  </si>
  <si>
    <t>随州市</t>
  </si>
  <si>
    <t>仙桃市</t>
  </si>
  <si>
    <t>潜江市</t>
  </si>
  <si>
    <t>天门市</t>
  </si>
  <si>
    <t>丹江口市</t>
  </si>
  <si>
    <t>房县</t>
  </si>
  <si>
    <t>郧西县</t>
  </si>
  <si>
    <t>郧县</t>
  </si>
  <si>
    <t>竹山县</t>
  </si>
  <si>
    <t>竹溪县</t>
  </si>
  <si>
    <t>茅箭区</t>
  </si>
  <si>
    <t>张湾区</t>
  </si>
  <si>
    <t>江岸区</t>
  </si>
  <si>
    <t>江汉区</t>
  </si>
  <si>
    <t>硚口区</t>
  </si>
  <si>
    <t>汉阳区</t>
  </si>
  <si>
    <t>武昌区</t>
  </si>
  <si>
    <t>青山区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</si>
  <si>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</si>
  <si>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</si>
  <si>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</si>
  <si>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</si>
  <si>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</si>
  <si>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</si>
  <si>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</si>
  <si>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赤壁市</t>
  </si>
  <si>
    <t>崇阳县</t>
  </si>
  <si>
    <t>嘉鱼县</t>
  </si>
  <si>
    <t>通城县</t>
  </si>
  <si>
    <t>通山县</t>
  </si>
  <si>
    <t>咸安区</t>
  </si>
  <si>
    <t>保康县</t>
  </si>
  <si>
    <t>谷城县</t>
  </si>
  <si>
    <t>老河口市</t>
  </si>
  <si>
    <t>南漳县</t>
  </si>
  <si>
    <t>宜城市</t>
  </si>
  <si>
    <t>枣阳市</t>
  </si>
  <si>
    <t>襄城区</t>
  </si>
  <si>
    <t>樊城区</t>
  </si>
  <si>
    <t>安陆市</t>
  </si>
  <si>
    <t>大悟县</t>
  </si>
  <si>
    <t>汉川市</t>
  </si>
  <si>
    <t>孝昌县</t>
  </si>
  <si>
    <t>孝南区</t>
  </si>
  <si>
    <t>应城市</t>
  </si>
  <si>
    <t>云梦县</t>
  </si>
  <si>
    <t>长阳土家族自治县</t>
  </si>
  <si>
    <t>当阳市</t>
  </si>
  <si>
    <t>五峰土家族自治县</t>
  </si>
  <si>
    <t>兴山县</t>
  </si>
  <si>
    <t>宜都市</t>
  </si>
  <si>
    <t>远安县</t>
  </si>
  <si>
    <t>枝江市</t>
  </si>
  <si>
    <t>秭归县</t>
  </si>
  <si>
    <t>西陵区</t>
  </si>
  <si>
    <t>伍家岗区</t>
  </si>
  <si>
    <t>点军区</t>
  </si>
  <si>
    <t>猇亭区</t>
  </si>
  <si>
    <t>长沙县</t>
  </si>
  <si>
    <t>浏阳市</t>
  </si>
  <si>
    <t>宁乡县</t>
  </si>
  <si>
    <t>望城县</t>
  </si>
  <si>
    <t>芙蓉区</t>
  </si>
  <si>
    <t>天心区</t>
  </si>
  <si>
    <t>岳麓区</t>
  </si>
  <si>
    <t>开福区</t>
  </si>
  <si>
    <t>雨花区</t>
  </si>
  <si>
    <t>安乡县</t>
  </si>
  <si>
    <t>汉寿县</t>
  </si>
  <si>
    <t>津市市</t>
  </si>
  <si>
    <t>澧县</t>
  </si>
  <si>
    <t>临澧县</t>
  </si>
  <si>
    <t>石门县</t>
  </si>
  <si>
    <t>桃源县</t>
  </si>
  <si>
    <t>武陵区</t>
  </si>
  <si>
    <t>鼎城区</t>
  </si>
  <si>
    <t>安仁县</t>
  </si>
  <si>
    <t>桂东县</t>
  </si>
  <si>
    <t>桂阳县</t>
  </si>
  <si>
    <t>嘉禾县</t>
  </si>
  <si>
    <t>临武县</t>
  </si>
  <si>
    <t>汝城县</t>
  </si>
  <si>
    <t>宜章县</t>
  </si>
  <si>
    <t>永兴县</t>
  </si>
  <si>
    <t>资兴市</t>
  </si>
  <si>
    <t>北湖区</t>
  </si>
  <si>
    <t>常宁市</t>
  </si>
  <si>
    <t>衡东县</t>
  </si>
  <si>
    <t>衡南县</t>
  </si>
  <si>
    <t>衡山县</t>
  </si>
  <si>
    <t>衡阳县</t>
  </si>
  <si>
    <t>耒阳市</t>
  </si>
  <si>
    <t>祁东县</t>
  </si>
  <si>
    <t>江东区</t>
  </si>
  <si>
    <t>城南区</t>
  </si>
  <si>
    <t>南岳区</t>
  </si>
  <si>
    <t>辰溪县</t>
  </si>
  <si>
    <t>洪江市</t>
  </si>
  <si>
    <t>会同县</t>
  </si>
  <si>
    <t>靖州苗族侗族自治县</t>
  </si>
  <si>
    <t>麻阳苗族自治县</t>
  </si>
  <si>
    <t>通道侗族自治县</t>
  </si>
  <si>
    <t>新晃侗族自治县</t>
  </si>
  <si>
    <t>溆浦县</t>
  </si>
  <si>
    <t>沅陵县</t>
  </si>
  <si>
    <t>芷江侗族自治县</t>
  </si>
  <si>
    <t>中方县</t>
  </si>
  <si>
    <t>鹤城区</t>
  </si>
  <si>
    <t>冷水江市</t>
  </si>
  <si>
    <t>涟源市</t>
  </si>
  <si>
    <t>娄底市</t>
  </si>
  <si>
    <t>双峰县</t>
  </si>
  <si>
    <t>新化县</t>
  </si>
  <si>
    <t>城步苗族自治县</t>
  </si>
  <si>
    <t>洞口县</t>
  </si>
  <si>
    <t>隆回县</t>
  </si>
  <si>
    <t>邵东县</t>
  </si>
  <si>
    <t>邵阳县</t>
  </si>
  <si>
    <t>绥宁县</t>
  </si>
  <si>
    <t>武冈市</t>
  </si>
  <si>
    <t>新宁县</t>
  </si>
  <si>
    <t>新邵县</t>
  </si>
  <si>
    <t>双清区</t>
  </si>
  <si>
    <t>大祥区</t>
  </si>
  <si>
    <t>北塔区</t>
  </si>
  <si>
    <t>韶山市</t>
  </si>
  <si>
    <t>湘潭县</t>
  </si>
  <si>
    <t>湘乡市</t>
  </si>
  <si>
    <t>雨湖区</t>
  </si>
  <si>
    <t>岳塘区</t>
  </si>
  <si>
    <t>保靖县</t>
  </si>
  <si>
    <t>凤凰县</t>
  </si>
  <si>
    <t>古丈县</t>
  </si>
  <si>
    <t>花垣县</t>
  </si>
  <si>
    <t>吉首市</t>
  </si>
  <si>
    <t>龙山县</t>
  </si>
  <si>
    <t>泸溪县</t>
  </si>
  <si>
    <t>永顺县</t>
  </si>
  <si>
    <t>安化县</t>
  </si>
  <si>
    <t>南县</t>
  </si>
  <si>
    <t>桃江县</t>
  </si>
  <si>
    <t>沅江市</t>
  </si>
  <si>
    <t>资阳区</t>
  </si>
  <si>
    <t>赫山区</t>
  </si>
  <si>
    <t>道县</t>
  </si>
  <si>
    <t>东安县</t>
  </si>
  <si>
    <t>江华瑶族自治县</t>
  </si>
  <si>
    <t>江永县</t>
  </si>
  <si>
    <t>蓝山县</t>
  </si>
  <si>
    <t>宁远县</t>
  </si>
  <si>
    <t>祁阳县</t>
  </si>
  <si>
    <t>双牌县</t>
  </si>
  <si>
    <t>新田县</t>
  </si>
  <si>
    <t>芝山区</t>
  </si>
  <si>
    <t>冷水滩区</t>
  </si>
  <si>
    <t>华容县</t>
  </si>
  <si>
    <t>临湘市</t>
  </si>
  <si>
    <t>汨罗市</t>
  </si>
  <si>
    <t>平江县</t>
  </si>
  <si>
    <t>湘阴县</t>
  </si>
  <si>
    <t>岳阳县</t>
  </si>
  <si>
    <t>岳阳楼区</t>
  </si>
  <si>
    <t>云溪区</t>
  </si>
  <si>
    <t>君山区</t>
  </si>
  <si>
    <t>慈利县</t>
  </si>
  <si>
    <t>桑植县</t>
  </si>
  <si>
    <t>永定区</t>
  </si>
  <si>
    <t>茶陵县</t>
  </si>
  <si>
    <t>醴陵市</t>
  </si>
  <si>
    <t>炎陵县</t>
  </si>
  <si>
    <t>攸县</t>
  </si>
  <si>
    <t>株洲县</t>
  </si>
  <si>
    <t>荷塘区</t>
  </si>
  <si>
    <t>芦淞区</t>
  </si>
  <si>
    <t>石峰区</t>
  </si>
  <si>
    <t>天元区</t>
  </si>
  <si>
    <t>洮北区</t>
  </si>
  <si>
    <t>大安市</t>
  </si>
  <si>
    <t>洮南市</t>
  </si>
  <si>
    <t>通榆县</t>
  </si>
  <si>
    <t>镇赉县</t>
  </si>
  <si>
    <t>八道江区</t>
  </si>
  <si>
    <t>长白朝鲜族自治县</t>
  </si>
  <si>
    <t>抚松县</t>
  </si>
  <si>
    <t>江源县</t>
  </si>
  <si>
    <t>靖宇县</t>
  </si>
  <si>
    <t>临江市</t>
  </si>
  <si>
    <t>德惠市</t>
  </si>
  <si>
    <t>九台市</t>
  </si>
  <si>
    <t>农安县</t>
  </si>
  <si>
    <t>榆树市</t>
  </si>
  <si>
    <t>宽城区</t>
  </si>
  <si>
    <t>二道区</t>
  </si>
  <si>
    <t>绿园区</t>
  </si>
  <si>
    <t>双阳区</t>
  </si>
  <si>
    <t>桦甸市</t>
  </si>
  <si>
    <t>蛟河市</t>
  </si>
  <si>
    <t>磐石市</t>
  </si>
  <si>
    <t>舒兰市</t>
  </si>
  <si>
    <t>永吉县</t>
  </si>
  <si>
    <t>昌邑区</t>
  </si>
  <si>
    <t>龙潭区</t>
  </si>
  <si>
    <t>船营区</t>
  </si>
  <si>
    <t>丰满区</t>
  </si>
  <si>
    <t>东丰县</t>
  </si>
  <si>
    <t>东辽县</t>
  </si>
  <si>
    <t>龙山区</t>
  </si>
  <si>
    <t>公主岭市</t>
  </si>
  <si>
    <t>梨树县</t>
  </si>
  <si>
    <t>双辽市</t>
  </si>
  <si>
    <t>伊通满族自治县</t>
  </si>
  <si>
    <t>铁东区</t>
  </si>
  <si>
    <t>长岭县</t>
  </si>
  <si>
    <t>扶余县</t>
  </si>
  <si>
    <t>前郭尔罗斯蒙古族自治县</t>
  </si>
  <si>
    <t>乾安县</t>
  </si>
  <si>
    <t>宁江区</t>
  </si>
  <si>
    <t>辉南县</t>
  </si>
  <si>
    <t>集安市</t>
  </si>
  <si>
    <t>柳河县</t>
  </si>
  <si>
    <t>梅河口市</t>
  </si>
  <si>
    <t>通化县</t>
  </si>
  <si>
    <t>东昌区</t>
  </si>
  <si>
    <t>二道江区</t>
  </si>
  <si>
    <t>安图县</t>
  </si>
  <si>
    <t>敦化市</t>
  </si>
  <si>
    <t>和龙市</t>
  </si>
  <si>
    <t>珲春市</t>
  </si>
  <si>
    <t>龙井市</t>
  </si>
  <si>
    <t>图们市</t>
  </si>
  <si>
    <t>汪清县</t>
  </si>
  <si>
    <t>延吉市</t>
  </si>
  <si>
    <t>金坛市</t>
  </si>
  <si>
    <t>溧阳市</t>
  </si>
  <si>
    <t>天宁区</t>
  </si>
  <si>
    <t>钟楼区</t>
  </si>
  <si>
    <t>戚墅堰区</t>
  </si>
  <si>
    <t>武进区</t>
  </si>
  <si>
    <t>洪泽县</t>
  </si>
  <si>
    <t>金湖县</t>
  </si>
  <si>
    <t>涟水县</t>
  </si>
  <si>
    <t>盱眙县</t>
  </si>
  <si>
    <t>清河区</t>
  </si>
  <si>
    <t>青浦区</t>
  </si>
  <si>
    <t>淮阴区</t>
  </si>
  <si>
    <t>楚州区</t>
  </si>
  <si>
    <t>东海县</t>
  </si>
  <si>
    <t>赣榆县</t>
  </si>
  <si>
    <t>灌南县</t>
  </si>
  <si>
    <t>灌云县</t>
  </si>
  <si>
    <t>连云区</t>
  </si>
  <si>
    <t>云台区</t>
  </si>
  <si>
    <t>新浦区</t>
  </si>
  <si>
    <t>海州区</t>
  </si>
  <si>
    <t>玄武区</t>
  </si>
  <si>
    <t>白下区</t>
  </si>
  <si>
    <t>秦淮区</t>
  </si>
  <si>
    <t>建邺区</t>
  </si>
  <si>
    <t>下关区</t>
  </si>
  <si>
    <t>浦口区</t>
  </si>
  <si>
    <t>大厂区</t>
  </si>
  <si>
    <t>栖霞区</t>
  </si>
  <si>
    <t>雨花台区</t>
  </si>
  <si>
    <t>江宁县</t>
  </si>
  <si>
    <t>江浦县</t>
  </si>
  <si>
    <t>六合县</t>
  </si>
  <si>
    <t>溧水县</t>
  </si>
  <si>
    <t>高淳县</t>
  </si>
  <si>
    <t>海安县</t>
  </si>
  <si>
    <t>海门市</t>
  </si>
  <si>
    <t>启东市</t>
  </si>
  <si>
    <t>如东县</t>
  </si>
  <si>
    <t>如皋市</t>
  </si>
  <si>
    <t>通州市</t>
  </si>
  <si>
    <t>崇川区</t>
  </si>
  <si>
    <t>港闸区</t>
  </si>
  <si>
    <t>常熟市</t>
  </si>
  <si>
    <t>昆山市</t>
  </si>
  <si>
    <t>太仓市</t>
  </si>
  <si>
    <t>吴江市</t>
  </si>
  <si>
    <t>张家港市</t>
  </si>
  <si>
    <t>沧浪区</t>
  </si>
  <si>
    <t>平江区</t>
  </si>
  <si>
    <t>金阊区</t>
  </si>
  <si>
    <t>沭阳县</t>
  </si>
  <si>
    <t>泗洪县</t>
  </si>
  <si>
    <t>泗阳县</t>
  </si>
  <si>
    <t>宿豫区</t>
  </si>
  <si>
    <t>宿城区</t>
  </si>
  <si>
    <t>姜堰市</t>
  </si>
  <si>
    <t>靖江市</t>
  </si>
  <si>
    <t>泰兴市</t>
  </si>
  <si>
    <t>兴化市</t>
  </si>
  <si>
    <t>海陵区</t>
  </si>
  <si>
    <t>高港区</t>
  </si>
  <si>
    <t>江阴市</t>
  </si>
  <si>
    <t>宜兴市</t>
  </si>
  <si>
    <t>崇安区</t>
  </si>
  <si>
    <t>南长区</t>
  </si>
  <si>
    <t>北塘区</t>
  </si>
  <si>
    <t>锡山区</t>
  </si>
  <si>
    <t>丰县</t>
  </si>
  <si>
    <t>沛县</t>
  </si>
  <si>
    <t>邳州市</t>
  </si>
  <si>
    <t>睢宁县</t>
  </si>
  <si>
    <t>铜山县</t>
  </si>
  <si>
    <t>新沂市</t>
  </si>
  <si>
    <t>云龙区</t>
  </si>
  <si>
    <t>九里区</t>
  </si>
  <si>
    <t>贾汪区</t>
  </si>
  <si>
    <t>泉山区</t>
  </si>
  <si>
    <t>滨海县</t>
  </si>
  <si>
    <t>大丰市</t>
  </si>
  <si>
    <t>东台市</t>
  </si>
  <si>
    <t>阜宁县</t>
  </si>
  <si>
    <t>建湖县</t>
  </si>
  <si>
    <t>射阳县</t>
  </si>
  <si>
    <t>响水县</t>
  </si>
  <si>
    <t>盐都县</t>
  </si>
  <si>
    <t>宝应县</t>
  </si>
  <si>
    <t>高邮市</t>
  </si>
  <si>
    <t>江都市</t>
  </si>
  <si>
    <t>仪征市</t>
  </si>
  <si>
    <t>邗江区</t>
  </si>
  <si>
    <t>广陵区</t>
  </si>
  <si>
    <t>丹阳市</t>
  </si>
  <si>
    <t>句容市</t>
  </si>
  <si>
    <t>扬中市</t>
  </si>
  <si>
    <t>东口区</t>
  </si>
  <si>
    <t>丹徒县</t>
  </si>
  <si>
    <t>润州区</t>
  </si>
  <si>
    <t>崇仁县</t>
  </si>
  <si>
    <t>东乡县</t>
  </si>
  <si>
    <t>广昌县</t>
  </si>
  <si>
    <t>金溪县</t>
  </si>
  <si>
    <t>乐安县</t>
  </si>
  <si>
    <t>黎川县</t>
  </si>
  <si>
    <t>南城县</t>
  </si>
  <si>
    <t>南丰县</t>
  </si>
  <si>
    <t>宜黄县</t>
  </si>
  <si>
    <t>资溪县</t>
  </si>
  <si>
    <t>安远县</t>
  </si>
  <si>
    <t>崇义县</t>
  </si>
  <si>
    <t>大余县</t>
  </si>
  <si>
    <t>定南县</t>
  </si>
  <si>
    <t>赣县</t>
  </si>
  <si>
    <t>会昌县</t>
  </si>
  <si>
    <t>龙南县</t>
  </si>
  <si>
    <t>南康市</t>
  </si>
  <si>
    <t>宁都县</t>
  </si>
  <si>
    <t>全南县</t>
  </si>
  <si>
    <t>瑞金市</t>
  </si>
  <si>
    <t>上犹县</t>
  </si>
  <si>
    <t>石城县</t>
  </si>
  <si>
    <t>信丰县</t>
  </si>
  <si>
    <t>兴国县</t>
  </si>
  <si>
    <t>寻乌县</t>
  </si>
  <si>
    <t>于都县</t>
  </si>
  <si>
    <t>章贡区</t>
  </si>
  <si>
    <t>安福县</t>
  </si>
  <si>
    <t>吉安市</t>
  </si>
  <si>
    <t>吉安县</t>
  </si>
  <si>
    <t>吉水县</t>
  </si>
  <si>
    <t>井冈山市</t>
  </si>
  <si>
    <t>遂川县</t>
  </si>
  <si>
    <t>泰和县</t>
  </si>
  <si>
    <t>万安县</t>
  </si>
  <si>
    <t>峡江县</t>
  </si>
  <si>
    <t>新干县</t>
  </si>
  <si>
    <t>永丰县</t>
  </si>
  <si>
    <t>永新县</t>
  </si>
  <si>
    <t>浮梁县</t>
  </si>
  <si>
    <t>乐平市</t>
  </si>
  <si>
    <t>昌江区</t>
  </si>
  <si>
    <t>珠山区</t>
  </si>
  <si>
    <t>德安县</t>
  </si>
  <si>
    <t>都昌县</t>
  </si>
  <si>
    <t>湖口县</t>
  </si>
  <si>
    <t>九江县</t>
  </si>
  <si>
    <t>彭泽县</t>
  </si>
  <si>
    <t>瑞昌市</t>
  </si>
  <si>
    <t>武宁县</t>
  </si>
  <si>
    <t>星子县</t>
  </si>
  <si>
    <t>修水县</t>
  </si>
  <si>
    <t>永修县</t>
  </si>
  <si>
    <t>庐山区</t>
  </si>
  <si>
    <t>浔阳区</t>
  </si>
  <si>
    <t>安义县</t>
  </si>
  <si>
    <t>进贤县</t>
  </si>
  <si>
    <t>南昌县</t>
  </si>
  <si>
    <t>新建县</t>
  </si>
  <si>
    <t>东湖区</t>
  </si>
  <si>
    <t>西湖区</t>
  </si>
  <si>
    <t>青云谱区</t>
  </si>
  <si>
    <t>湾里区</t>
  </si>
  <si>
    <t>莲花县</t>
  </si>
  <si>
    <t>芦溪县</t>
  </si>
  <si>
    <t>上栗县</t>
  </si>
  <si>
    <t>安源区</t>
  </si>
  <si>
    <t>湘东区</t>
  </si>
  <si>
    <t>波阳县</t>
  </si>
  <si>
    <t>德兴市</t>
  </si>
  <si>
    <t>广丰县</t>
  </si>
  <si>
    <t>横峰县</t>
  </si>
  <si>
    <t>铅山县</t>
  </si>
  <si>
    <t>上饶市</t>
  </si>
  <si>
    <t>上饶县</t>
  </si>
  <si>
    <t>万年县</t>
  </si>
  <si>
    <t>婺源县</t>
  </si>
  <si>
    <t>弋阳县</t>
  </si>
  <si>
    <t>余干县</t>
  </si>
  <si>
    <t>玉山县</t>
  </si>
  <si>
    <t>分宜县</t>
  </si>
  <si>
    <t>渝水区</t>
  </si>
  <si>
    <t>丰城市</t>
  </si>
  <si>
    <t>奉新县</t>
  </si>
  <si>
    <t>高安市</t>
  </si>
  <si>
    <t>靖安县</t>
  </si>
  <si>
    <t>上高县</t>
  </si>
  <si>
    <t>铜鼓县</t>
  </si>
  <si>
    <t>万载县</t>
  </si>
  <si>
    <t>宜春市</t>
  </si>
  <si>
    <t>宜丰县</t>
  </si>
  <si>
    <t>樟树市</t>
  </si>
  <si>
    <t>贵溪市</t>
  </si>
  <si>
    <t>余江县</t>
  </si>
  <si>
    <t>月湖区</t>
  </si>
  <si>
    <t>海城市</t>
  </si>
  <si>
    <t>台安县</t>
  </si>
  <si>
    <t>岫岩满族自治县</t>
  </si>
  <si>
    <t>立山区</t>
  </si>
  <si>
    <t>千山区</t>
  </si>
  <si>
    <t>本溪满族自治县</t>
  </si>
  <si>
    <t>桓仁满族自治县</t>
  </si>
  <si>
    <t>平山区</t>
  </si>
  <si>
    <t>溪湖区</t>
  </si>
  <si>
    <t>明山区</t>
  </si>
  <si>
    <t>南芬区</t>
  </si>
  <si>
    <t>北票市</t>
  </si>
  <si>
    <t>朝阳县</t>
  </si>
  <si>
    <t>建平县</t>
  </si>
  <si>
    <t>喀喇沁左翼蒙古族自治县</t>
  </si>
  <si>
    <t>凌源市</t>
  </si>
  <si>
    <t>双塔区</t>
  </si>
  <si>
    <t>龙城区</t>
  </si>
  <si>
    <t>长海县</t>
  </si>
  <si>
    <t>普兰店市</t>
  </si>
  <si>
    <t>瓦房店市</t>
  </si>
  <si>
    <t>庄河市</t>
  </si>
  <si>
    <t>中山区</t>
  </si>
  <si>
    <t>西岗区</t>
  </si>
  <si>
    <t>沙河口区</t>
  </si>
  <si>
    <t>甘井子区</t>
  </si>
  <si>
    <t>旅顺口区</t>
  </si>
  <si>
    <t>金州区</t>
  </si>
  <si>
    <t>东港市</t>
  </si>
  <si>
    <t>凤城市</t>
  </si>
  <si>
    <t>宽甸满族自治县</t>
  </si>
  <si>
    <t>元宝区</t>
  </si>
  <si>
    <t>振兴区</t>
  </si>
  <si>
    <t>振安区</t>
  </si>
  <si>
    <t>抚顺县</t>
  </si>
  <si>
    <t>清原满族自治县</t>
  </si>
  <si>
    <t>新宾满族自治县</t>
  </si>
  <si>
    <t>新抚区</t>
  </si>
  <si>
    <t>露天区</t>
  </si>
  <si>
    <t>望花区</t>
  </si>
  <si>
    <t>顺城区</t>
  </si>
  <si>
    <t>阜新蒙古族自治县</t>
  </si>
  <si>
    <t>彰武县</t>
  </si>
  <si>
    <t>新邱区</t>
  </si>
  <si>
    <t>清河门区</t>
  </si>
  <si>
    <t>细河区</t>
  </si>
  <si>
    <t>建昌县</t>
  </si>
  <si>
    <t>绥中县</t>
  </si>
  <si>
    <t>兴城市</t>
  </si>
  <si>
    <t>连山区</t>
  </si>
  <si>
    <t>龙港区</t>
  </si>
  <si>
    <t>南票区</t>
  </si>
  <si>
    <t>北宁市</t>
  </si>
  <si>
    <t>黑山县</t>
  </si>
  <si>
    <t>凌海市</t>
  </si>
  <si>
    <t>义县</t>
  </si>
  <si>
    <t>古塔区</t>
  </si>
  <si>
    <t>凌河区</t>
  </si>
  <si>
    <t>太河区</t>
  </si>
  <si>
    <t>灯塔市</t>
  </si>
  <si>
    <t>辽阳县</t>
  </si>
  <si>
    <t>白塔区</t>
  </si>
  <si>
    <t>文圣区</t>
  </si>
  <si>
    <t>宏伟区</t>
  </si>
  <si>
    <t>弓长岭区</t>
  </si>
  <si>
    <t>太子河区</t>
  </si>
  <si>
    <t>大洼县</t>
  </si>
  <si>
    <t>盘山县</t>
  </si>
  <si>
    <t>双台子区</t>
  </si>
  <si>
    <t>兴隆台区</t>
  </si>
  <si>
    <t>法库县</t>
  </si>
  <si>
    <t>康平县</t>
  </si>
  <si>
    <t>辽中县</t>
  </si>
  <si>
    <t>新民市</t>
  </si>
  <si>
    <t>和平区</t>
  </si>
  <si>
    <t>沈河区</t>
  </si>
  <si>
    <t>大东区</t>
  </si>
  <si>
    <t>皇姑区</t>
  </si>
  <si>
    <t>苏家屯区</t>
  </si>
  <si>
    <t>东陵区</t>
  </si>
  <si>
    <t>新城子区</t>
  </si>
  <si>
    <t>于洪区</t>
  </si>
  <si>
    <t>昌图县</t>
  </si>
  <si>
    <t>调兵山市</t>
  </si>
  <si>
    <t>开原市</t>
  </si>
  <si>
    <t>铁岭县</t>
  </si>
  <si>
    <t>西丰县</t>
  </si>
  <si>
    <t>银州区</t>
  </si>
  <si>
    <t>大石桥市</t>
  </si>
  <si>
    <t>盖州市</t>
  </si>
  <si>
    <t>站前区</t>
  </si>
  <si>
    <t>鲅鱼圈区</t>
  </si>
  <si>
    <t>老边区</t>
  </si>
  <si>
    <t>阿拉善右旗</t>
  </si>
  <si>
    <t>阿拉善左旗</t>
  </si>
  <si>
    <t>额济纳旗</t>
  </si>
  <si>
    <t>磴口县</t>
  </si>
  <si>
    <t>杭锦后旗</t>
  </si>
  <si>
    <t>临河市</t>
  </si>
  <si>
    <t>乌拉特后旗</t>
  </si>
  <si>
    <t>乌拉特前旗</t>
  </si>
  <si>
    <t>乌拉特中旗</t>
  </si>
  <si>
    <t>五原县</t>
  </si>
  <si>
    <t>达尔罕茂明安联合旗</t>
  </si>
  <si>
    <t>固阳县</t>
  </si>
  <si>
    <t>土默特右旗</t>
  </si>
  <si>
    <t>东河区</t>
  </si>
  <si>
    <t>昆都伦区</t>
  </si>
  <si>
    <t>石拐矿区</t>
  </si>
  <si>
    <t>白云矿区</t>
  </si>
  <si>
    <t>阿鲁科尔沁旗</t>
  </si>
  <si>
    <t>敖汉旗</t>
  </si>
  <si>
    <t>巴林右旗</t>
  </si>
  <si>
    <t>巴林左旗</t>
  </si>
  <si>
    <t>喀喇沁旗</t>
  </si>
  <si>
    <t>克什克腾旗</t>
  </si>
  <si>
    <t>林西县</t>
  </si>
  <si>
    <t>宁城县</t>
  </si>
  <si>
    <t>翁牛特旗</t>
  </si>
  <si>
    <t>红山区</t>
  </si>
  <si>
    <t>元宝山区</t>
  </si>
  <si>
    <t>松山区</t>
  </si>
  <si>
    <t>达拉特旗</t>
  </si>
  <si>
    <t>鄂托克旗</t>
  </si>
  <si>
    <t>鄂托克前旗</t>
  </si>
  <si>
    <t>杭锦旗</t>
  </si>
  <si>
    <t>乌审旗</t>
  </si>
  <si>
    <t>伊金霍洛旗</t>
  </si>
  <si>
    <t>准格尔旗</t>
  </si>
  <si>
    <t>东胜市</t>
  </si>
  <si>
    <t>和林格尔县</t>
  </si>
  <si>
    <t>清水河县</t>
  </si>
  <si>
    <t>土默特左旗</t>
  </si>
  <si>
    <t>托克托县</t>
  </si>
  <si>
    <t>武川县</t>
  </si>
  <si>
    <t>回民区</t>
  </si>
  <si>
    <t>玉泉区</t>
  </si>
  <si>
    <t>阿荣旗</t>
  </si>
  <si>
    <t>陈巴尔虎旗</t>
  </si>
  <si>
    <t>额尔古纳市</t>
  </si>
  <si>
    <t>鄂伦春自治旗</t>
  </si>
  <si>
    <t>鄂温克族自治旗</t>
  </si>
  <si>
    <t>根河市</t>
  </si>
  <si>
    <t>满洲里市</t>
  </si>
  <si>
    <t>莫力达瓦达斡尔族自治旗</t>
  </si>
  <si>
    <t>新巴尔虎右旗</t>
  </si>
  <si>
    <t>新巴尔虎左旗</t>
  </si>
  <si>
    <t>牙克石市</t>
  </si>
  <si>
    <t>扎兰屯市</t>
  </si>
  <si>
    <t>霍林郭勒市</t>
  </si>
  <si>
    <t>开鲁县</t>
  </si>
  <si>
    <t>科尔沁左翼后旗</t>
  </si>
  <si>
    <t>科尔沁左翼中旗</t>
  </si>
  <si>
    <t>库伦旗</t>
  </si>
  <si>
    <t>奈曼旗</t>
  </si>
  <si>
    <t>通辽市</t>
  </si>
  <si>
    <t>扎鲁特旗</t>
  </si>
  <si>
    <t>海勃湾区</t>
  </si>
  <si>
    <t>海南区</t>
  </si>
  <si>
    <t>乌达区</t>
  </si>
  <si>
    <t>察哈尔右翼后旗</t>
  </si>
  <si>
    <t>察哈尔右翼前旗</t>
  </si>
  <si>
    <t>察哈尔右翼中旗</t>
  </si>
  <si>
    <t>丰镇市</t>
  </si>
  <si>
    <t>化德县</t>
  </si>
  <si>
    <t>集宁市</t>
  </si>
  <si>
    <t>凉城县</t>
  </si>
  <si>
    <t>商都县</t>
  </si>
  <si>
    <t>四子王旗</t>
  </si>
  <si>
    <t>兴和县</t>
  </si>
  <si>
    <t>卓资县</t>
  </si>
  <si>
    <t>阿巴嘎旗</t>
  </si>
  <si>
    <t>东乌珠穆沁旗</t>
  </si>
  <si>
    <t>多伦县</t>
  </si>
  <si>
    <t>二连浩特市</t>
  </si>
  <si>
    <t>苏尼特右旗</t>
  </si>
  <si>
    <t>苏尼特左旗</t>
  </si>
  <si>
    <t>太仆寺旗</t>
  </si>
  <si>
    <t>西乌珠穆沁旗</t>
  </si>
  <si>
    <t>锡林浩特市</t>
  </si>
  <si>
    <t>镶黄旗</t>
  </si>
  <si>
    <t>正蓝旗</t>
  </si>
  <si>
    <t>正镶白旗</t>
  </si>
  <si>
    <t>阿尔山市</t>
  </si>
  <si>
    <t>科尔沁右翼前旗</t>
  </si>
  <si>
    <t>科尔沁右翼中旗</t>
  </si>
  <si>
    <t>突泉县</t>
  </si>
  <si>
    <t>乌兰浩特市</t>
  </si>
  <si>
    <t>扎赉特旗</t>
  </si>
  <si>
    <t>固原县</t>
  </si>
  <si>
    <t>海原县</t>
  </si>
  <si>
    <t>泾源县</t>
  </si>
  <si>
    <t>隆德县</t>
  </si>
  <si>
    <t>彭阳县</t>
  </si>
  <si>
    <t>西吉县</t>
  </si>
  <si>
    <t>惠农县</t>
  </si>
  <si>
    <t>平罗县</t>
  </si>
  <si>
    <t>陶乐县</t>
  </si>
  <si>
    <t>大武口区</t>
  </si>
  <si>
    <t>石嘴山区</t>
  </si>
  <si>
    <t>石炭井区</t>
  </si>
  <si>
    <t>青铜峡市</t>
  </si>
  <si>
    <t>同心县</t>
  </si>
  <si>
    <t>盐池县</t>
  </si>
  <si>
    <t>中宁县</t>
  </si>
  <si>
    <t>中卫县</t>
  </si>
  <si>
    <t>利通区</t>
  </si>
  <si>
    <t>贺兰县</t>
  </si>
  <si>
    <t>灵武市</t>
  </si>
  <si>
    <t>永宁县</t>
  </si>
  <si>
    <t>班玛县</t>
  </si>
  <si>
    <t>达日县</t>
  </si>
  <si>
    <t>甘德县</t>
  </si>
  <si>
    <t>久治县</t>
  </si>
  <si>
    <t>玛多县</t>
  </si>
  <si>
    <t>玛沁县</t>
  </si>
  <si>
    <t>刚察县</t>
  </si>
  <si>
    <t>海晏县</t>
  </si>
  <si>
    <t>门源回族自治县</t>
  </si>
  <si>
    <t>祁连县</t>
  </si>
  <si>
    <t>互助土族自治县</t>
  </si>
  <si>
    <t>化隆回族自治县</t>
  </si>
  <si>
    <t>乐都县</t>
  </si>
  <si>
    <t>民和回族土族自治县</t>
  </si>
  <si>
    <t>平安县</t>
  </si>
  <si>
    <t>循化撒拉族自治县</t>
  </si>
  <si>
    <t>共和县</t>
  </si>
  <si>
    <t>贵德县</t>
  </si>
  <si>
    <t>贵南县</t>
  </si>
  <si>
    <t>同德县</t>
  </si>
  <si>
    <t>兴海县</t>
  </si>
  <si>
    <t>德令哈市</t>
  </si>
  <si>
    <t>都兰县</t>
  </si>
  <si>
    <t>格尔木市</t>
  </si>
  <si>
    <t>天峻县</t>
  </si>
  <si>
    <t>乌兰县</t>
  </si>
  <si>
    <t>河南蒙古族自治县</t>
  </si>
  <si>
    <t>尖扎县</t>
  </si>
  <si>
    <t>同仁县</t>
  </si>
  <si>
    <t>泽库县</t>
  </si>
  <si>
    <t>大通回族土族自治县</t>
  </si>
  <si>
    <t>湟源县</t>
  </si>
  <si>
    <t>湟中县</t>
  </si>
  <si>
    <t>城东区</t>
  </si>
  <si>
    <t>城西区</t>
  </si>
  <si>
    <t>称多县</t>
  </si>
  <si>
    <t>囊谦县</t>
  </si>
  <si>
    <t>曲麻莱县</t>
  </si>
  <si>
    <t>玉树县</t>
  </si>
  <si>
    <t>杂多县</t>
  </si>
  <si>
    <t>治多县</t>
  </si>
  <si>
    <t>滨州市</t>
  </si>
  <si>
    <t>博兴县</t>
  </si>
  <si>
    <t>惠民县</t>
  </si>
  <si>
    <t>无棣县</t>
  </si>
  <si>
    <t>阳信县</t>
  </si>
  <si>
    <t>沾化县</t>
  </si>
  <si>
    <t>邹平县</t>
  </si>
  <si>
    <t>乐陵市</t>
  </si>
  <si>
    <t>临邑县</t>
  </si>
  <si>
    <t>陵县</t>
  </si>
  <si>
    <t>宁津县</t>
  </si>
  <si>
    <t>平原县</t>
  </si>
  <si>
    <t>齐河县</t>
  </si>
  <si>
    <t>庆云县</t>
  </si>
  <si>
    <t>武城县</t>
  </si>
  <si>
    <t>夏津县</t>
  </si>
  <si>
    <t>禹城市</t>
  </si>
  <si>
    <t>德城区</t>
  </si>
  <si>
    <t>广饶县</t>
  </si>
  <si>
    <t>垦利县</t>
  </si>
  <si>
    <t>利津县</t>
  </si>
  <si>
    <t>东营区</t>
  </si>
  <si>
    <t>河口区</t>
  </si>
  <si>
    <t>曹县</t>
  </si>
  <si>
    <t>成武县</t>
  </si>
  <si>
    <t>单县</t>
  </si>
  <si>
    <t>定陶县</t>
  </si>
  <si>
    <t>东明县</t>
  </si>
  <si>
    <t>菏泽市</t>
  </si>
  <si>
    <t>巨野县</t>
  </si>
  <si>
    <t>鄄城县</t>
  </si>
  <si>
    <t>郓城县</t>
  </si>
  <si>
    <t>济阳县</t>
  </si>
  <si>
    <t>平阴县</t>
  </si>
  <si>
    <t>商河县</t>
  </si>
  <si>
    <t>章丘市</t>
  </si>
  <si>
    <t>历下区</t>
  </si>
  <si>
    <t>市中区</t>
  </si>
  <si>
    <t>槐荫区</t>
  </si>
  <si>
    <t>天桥区</t>
  </si>
  <si>
    <t>历城区</t>
  </si>
  <si>
    <t>嘉祥县</t>
  </si>
  <si>
    <t>金乡县</t>
  </si>
  <si>
    <t>梁山县</t>
  </si>
  <si>
    <t>曲阜市</t>
  </si>
  <si>
    <t>泗水县</t>
  </si>
  <si>
    <t>微山县</t>
  </si>
  <si>
    <t>汶上县</t>
  </si>
  <si>
    <t>兖州市</t>
  </si>
  <si>
    <t>鱼台县</t>
  </si>
  <si>
    <t>邹城市</t>
  </si>
  <si>
    <t>任城区</t>
  </si>
  <si>
    <t>莱城区</t>
  </si>
  <si>
    <t>钢城区</t>
  </si>
  <si>
    <t>茌平县</t>
  </si>
  <si>
    <t>东阿县</t>
  </si>
  <si>
    <t>高唐县</t>
  </si>
  <si>
    <t>冠县</t>
  </si>
  <si>
    <t>临清市</t>
  </si>
  <si>
    <t>莘县</t>
  </si>
  <si>
    <t>阳谷县</t>
  </si>
  <si>
    <t>东昌府区</t>
  </si>
  <si>
    <t>苍山县</t>
  </si>
  <si>
    <t>费县</t>
  </si>
  <si>
    <t>莒南县</t>
  </si>
  <si>
    <t>临沭县</t>
  </si>
  <si>
    <t>蒙阴县</t>
  </si>
  <si>
    <t>平邑县</t>
  </si>
  <si>
    <t>郯城县</t>
  </si>
  <si>
    <t>沂南县</t>
  </si>
  <si>
    <t>沂水县</t>
  </si>
  <si>
    <t>兰山区</t>
  </si>
  <si>
    <t>罗庄区</t>
  </si>
  <si>
    <t>河东区</t>
  </si>
  <si>
    <t>即墨市</t>
  </si>
  <si>
    <t>胶南市</t>
  </si>
  <si>
    <t>胶州市</t>
  </si>
  <si>
    <t>莱西市</t>
  </si>
  <si>
    <t>平度市</t>
  </si>
  <si>
    <t>市南区</t>
  </si>
  <si>
    <t>市北区</t>
  </si>
  <si>
    <t>四方区</t>
  </si>
  <si>
    <t>黄岛区</t>
  </si>
  <si>
    <t>崂山区</t>
  </si>
  <si>
    <t>李沧区</t>
  </si>
  <si>
    <t>城阳区</t>
  </si>
  <si>
    <t>莒县</t>
  </si>
  <si>
    <t>五莲县</t>
  </si>
  <si>
    <t>东港区</t>
  </si>
  <si>
    <t>东平县</t>
  </si>
  <si>
    <t>肥城市</t>
  </si>
  <si>
    <t>宁阳县</t>
  </si>
  <si>
    <t>新泰市</t>
  </si>
  <si>
    <t>泰山区</t>
  </si>
  <si>
    <t>荣成市</t>
  </si>
  <si>
    <t>乳山市</t>
  </si>
  <si>
    <t>文登市</t>
  </si>
  <si>
    <t>环翠区</t>
  </si>
  <si>
    <t>安丘市</t>
  </si>
  <si>
    <t>昌乐县</t>
  </si>
  <si>
    <t>昌邑市</t>
  </si>
  <si>
    <t>高密市</t>
  </si>
  <si>
    <t>临朐县</t>
  </si>
  <si>
    <t>青州市</t>
  </si>
  <si>
    <t>寿光市</t>
  </si>
  <si>
    <t>诸城市</t>
  </si>
  <si>
    <t>潍城区</t>
  </si>
  <si>
    <t>寒亭区</t>
  </si>
  <si>
    <t>坊子区</t>
  </si>
  <si>
    <t>奎文区</t>
  </si>
  <si>
    <t>长岛县</t>
  </si>
  <si>
    <t>海阳市</t>
  </si>
  <si>
    <t>莱阳市</t>
  </si>
  <si>
    <t>莱州市</t>
  </si>
  <si>
    <t>龙口市</t>
  </si>
  <si>
    <t>蓬莱市</t>
  </si>
  <si>
    <t>栖霞市</t>
  </si>
  <si>
    <t>招远市</t>
  </si>
  <si>
    <t>芝罘区</t>
  </si>
  <si>
    <t>福山区</t>
  </si>
  <si>
    <t>牟平区</t>
  </si>
  <si>
    <t>莱山区</t>
  </si>
  <si>
    <t>滕州市</t>
  </si>
  <si>
    <t>薛城区</t>
  </si>
  <si>
    <t>峄城区</t>
  </si>
  <si>
    <t>台儿庄区</t>
  </si>
  <si>
    <t>山亭区</t>
  </si>
  <si>
    <t>高青县</t>
  </si>
  <si>
    <t>桓台县</t>
  </si>
  <si>
    <t>沂源县</t>
  </si>
  <si>
    <t>淄川区</t>
  </si>
  <si>
    <t>张店区</t>
  </si>
  <si>
    <t>博山区</t>
  </si>
  <si>
    <t>临淄区</t>
  </si>
  <si>
    <t>周村区</t>
  </si>
  <si>
    <t>长治县</t>
  </si>
  <si>
    <t>长子县</t>
  </si>
  <si>
    <t>壶关县</t>
  </si>
  <si>
    <t>黎城县</t>
  </si>
  <si>
    <t>潞城市</t>
  </si>
  <si>
    <t>平顺县</t>
  </si>
  <si>
    <t>沁县</t>
  </si>
  <si>
    <t>沁源县</t>
  </si>
  <si>
    <t>屯留县</t>
  </si>
  <si>
    <t>武乡县</t>
  </si>
  <si>
    <t>襄垣县</t>
  </si>
  <si>
    <t>大同县</t>
  </si>
  <si>
    <t>广灵县</t>
  </si>
  <si>
    <t>浑源县</t>
  </si>
  <si>
    <t>灵丘县</t>
  </si>
  <si>
    <t>天镇县</t>
  </si>
  <si>
    <t>阳高县</t>
  </si>
  <si>
    <t>左云县</t>
  </si>
  <si>
    <t>矿区</t>
  </si>
  <si>
    <t>南郊区</t>
  </si>
  <si>
    <t>新荣区</t>
  </si>
  <si>
    <t>高平市</t>
  </si>
  <si>
    <t>陵川县</t>
  </si>
  <si>
    <t>沁水县</t>
  </si>
  <si>
    <t>阳城县</t>
  </si>
  <si>
    <t>泽州县</t>
  </si>
  <si>
    <t>和顺县</t>
  </si>
  <si>
    <t>介休市</t>
  </si>
  <si>
    <t>灵石县</t>
  </si>
  <si>
    <t>平遥县</t>
  </si>
  <si>
    <t>祁县</t>
  </si>
  <si>
    <t>寿阳县</t>
  </si>
  <si>
    <t>太谷县</t>
  </si>
  <si>
    <t>昔阳县</t>
  </si>
  <si>
    <t>榆社县</t>
  </si>
  <si>
    <t>左权县</t>
  </si>
  <si>
    <t>安泽县</t>
  </si>
  <si>
    <t>大宁县</t>
  </si>
  <si>
    <t>汾西县</t>
  </si>
  <si>
    <t>浮山县</t>
  </si>
  <si>
    <t>古县</t>
  </si>
  <si>
    <t>洪洞县</t>
  </si>
  <si>
    <t>侯马市</t>
  </si>
  <si>
    <t>霍州市</t>
  </si>
  <si>
    <t>吉县</t>
  </si>
  <si>
    <t>临汾市</t>
  </si>
  <si>
    <t>蒲县</t>
  </si>
  <si>
    <t>曲沃县</t>
  </si>
  <si>
    <t>隰县</t>
  </si>
  <si>
    <t>乡宁县</t>
  </si>
  <si>
    <t>襄汾县</t>
  </si>
  <si>
    <t>翼城县</t>
  </si>
  <si>
    <t>永和县</t>
  </si>
  <si>
    <t>方山县</t>
  </si>
  <si>
    <t>汾阳市</t>
  </si>
  <si>
    <t>交城县</t>
  </si>
  <si>
    <t>交口县</t>
  </si>
  <si>
    <t>岚县</t>
  </si>
  <si>
    <t>离石市</t>
  </si>
  <si>
    <t>临县</t>
  </si>
  <si>
    <t>柳林县</t>
  </si>
  <si>
    <t>石楼县</t>
  </si>
  <si>
    <t>文水县</t>
  </si>
  <si>
    <t>孝义市</t>
  </si>
  <si>
    <t>兴县</t>
  </si>
  <si>
    <t>中阳县</t>
  </si>
  <si>
    <t>怀仁县</t>
  </si>
  <si>
    <t>山阴县</t>
  </si>
  <si>
    <t>应县</t>
  </si>
  <si>
    <t>右玉县</t>
  </si>
  <si>
    <t>朔城区</t>
  </si>
  <si>
    <t>平鲁区</t>
  </si>
  <si>
    <t>古交市</t>
  </si>
  <si>
    <t>娄烦县</t>
  </si>
  <si>
    <t>清徐县</t>
  </si>
  <si>
    <t>阳曲县</t>
  </si>
  <si>
    <t>小店区</t>
  </si>
  <si>
    <t>迎泽区</t>
  </si>
  <si>
    <t>杏花岭区</t>
  </si>
  <si>
    <t>尖草坪区</t>
  </si>
  <si>
    <t>万柏林区</t>
  </si>
  <si>
    <t>晋源区</t>
  </si>
  <si>
    <t>保德县</t>
  </si>
  <si>
    <t>代县</t>
  </si>
  <si>
    <t>定襄县</t>
  </si>
  <si>
    <t>繁峙县</t>
  </si>
  <si>
    <t>河曲县</t>
  </si>
  <si>
    <t>静乐县</t>
  </si>
  <si>
    <t>岢岚县</t>
  </si>
  <si>
    <t>宁武县</t>
  </si>
  <si>
    <t>偏关县</t>
  </si>
  <si>
    <t>神池县</t>
  </si>
  <si>
    <t>五台县</t>
  </si>
  <si>
    <t>五寨县</t>
  </si>
  <si>
    <t>忻州市</t>
  </si>
  <si>
    <t>原平市</t>
  </si>
  <si>
    <t>平定县</t>
  </si>
  <si>
    <t>盂县</t>
  </si>
  <si>
    <t>河津市</t>
  </si>
  <si>
    <t>稷山县</t>
  </si>
  <si>
    <t>绛县</t>
  </si>
  <si>
    <t>临猗县</t>
  </si>
  <si>
    <t>平陆县</t>
  </si>
  <si>
    <t>芮城县</t>
  </si>
  <si>
    <t>万荣县</t>
  </si>
  <si>
    <t>闻喜县</t>
  </si>
  <si>
    <t>夏县</t>
  </si>
  <si>
    <t>新绛县</t>
  </si>
  <si>
    <t>永济市</t>
  </si>
  <si>
    <t>垣曲县</t>
  </si>
  <si>
    <t>运城市</t>
  </si>
  <si>
    <t>安康市</t>
  </si>
  <si>
    <t>白河县</t>
  </si>
  <si>
    <t>汉阴县</t>
  </si>
  <si>
    <t>岚皋县</t>
  </si>
  <si>
    <t>宁陕县</t>
  </si>
  <si>
    <t>平利县</t>
  </si>
  <si>
    <t>石泉县</t>
  </si>
  <si>
    <t>旬阳县</t>
  </si>
  <si>
    <t>镇坪县</t>
  </si>
  <si>
    <t>紫阳县</t>
  </si>
  <si>
    <t>宝鸡县</t>
  </si>
  <si>
    <t>凤县</t>
  </si>
  <si>
    <t>凤翔县</t>
  </si>
  <si>
    <t>扶风县</t>
  </si>
  <si>
    <t>麟游县</t>
  </si>
  <si>
    <t>陇县</t>
  </si>
  <si>
    <t>眉县</t>
  </si>
  <si>
    <t>岐山县</t>
  </si>
  <si>
    <t>千阳县</t>
  </si>
  <si>
    <t>太白县</t>
  </si>
  <si>
    <t>渭滨区</t>
  </si>
  <si>
    <t>金台区</t>
  </si>
  <si>
    <t>城固县</t>
  </si>
  <si>
    <t>佛坪县</t>
  </si>
  <si>
    <t>留坝县</t>
  </si>
  <si>
    <t>略阳县</t>
  </si>
  <si>
    <t>勉县</t>
  </si>
  <si>
    <t>南郑县</t>
  </si>
  <si>
    <t>宁强县</t>
  </si>
  <si>
    <t>西乡县</t>
  </si>
  <si>
    <t>洋县</t>
  </si>
  <si>
    <t>镇巴县</t>
  </si>
  <si>
    <t>汉台区</t>
  </si>
  <si>
    <t>丹凤县</t>
  </si>
  <si>
    <t>洛南县</t>
  </si>
  <si>
    <t>山阳县</t>
  </si>
  <si>
    <t>商州市</t>
  </si>
  <si>
    <t>商南县</t>
  </si>
  <si>
    <t>镇安县</t>
  </si>
  <si>
    <t>柞水县</t>
  </si>
  <si>
    <t>商洛市</t>
  </si>
  <si>
    <t>宜君县</t>
  </si>
  <si>
    <t>辉县</t>
  </si>
  <si>
    <t>白水县</t>
  </si>
  <si>
    <t>澄城县</t>
  </si>
  <si>
    <t>大荔县</t>
  </si>
  <si>
    <t>富平县</t>
  </si>
  <si>
    <t>韩城市</t>
  </si>
  <si>
    <t>合阳县</t>
  </si>
  <si>
    <t>华县</t>
  </si>
  <si>
    <t>华阴市</t>
  </si>
  <si>
    <t>蒲城县</t>
  </si>
  <si>
    <t>潼关县</t>
  </si>
  <si>
    <t>临渭区</t>
  </si>
  <si>
    <t>高陵县</t>
  </si>
  <si>
    <t>户县</t>
  </si>
  <si>
    <t>蓝田县</t>
  </si>
  <si>
    <t>周至县</t>
  </si>
  <si>
    <t>长安县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</si>
  <si>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</si>
  <si>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</si>
  <si>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</si>
  <si>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</si>
  <si>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</si>
  <si>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</si>
  <si>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</si>
  <si>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彬县</t>
  </si>
  <si>
    <t>长武县</t>
  </si>
  <si>
    <t>淳化县</t>
  </si>
  <si>
    <t>泾阳县</t>
  </si>
  <si>
    <t>礼泉县</t>
  </si>
  <si>
    <t>乾县</t>
  </si>
  <si>
    <t>三原县</t>
  </si>
  <si>
    <t>武功县</t>
  </si>
  <si>
    <t>兴平市</t>
  </si>
  <si>
    <t>旬邑县</t>
  </si>
  <si>
    <t>永寿县</t>
  </si>
  <si>
    <t>秦都区</t>
  </si>
  <si>
    <t>杨陵区</t>
  </si>
  <si>
    <t>渭城区</t>
  </si>
  <si>
    <t>安塞县</t>
  </si>
  <si>
    <t>富县</t>
  </si>
  <si>
    <t>甘泉县</t>
  </si>
  <si>
    <t>黄陵县</t>
  </si>
  <si>
    <t>黄龙县</t>
  </si>
  <si>
    <t>洛川县</t>
  </si>
  <si>
    <t>吴旗县</t>
  </si>
  <si>
    <t>延长县</t>
  </si>
  <si>
    <t>延川县</t>
  </si>
  <si>
    <t>宜川县</t>
  </si>
  <si>
    <t>志丹县</t>
  </si>
  <si>
    <t>子长县</t>
  </si>
  <si>
    <t>宝塔区</t>
  </si>
  <si>
    <t>定边县</t>
  </si>
  <si>
    <t>府谷县</t>
  </si>
  <si>
    <t>横山县</t>
  </si>
  <si>
    <t>佳县</t>
  </si>
  <si>
    <t>靖边县</t>
  </si>
  <si>
    <t>米脂县</t>
  </si>
  <si>
    <t>清涧县</t>
  </si>
  <si>
    <t>神木县</t>
  </si>
  <si>
    <t>绥德县</t>
  </si>
  <si>
    <t>吴堡县</t>
  </si>
  <si>
    <t>榆林市</t>
  </si>
  <si>
    <t>子洲县</t>
  </si>
  <si>
    <t>卢湾区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</si>
  <si>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</si>
  <si>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</si>
  <si>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</si>
  <si>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</si>
  <si>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</si>
  <si>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</si>
  <si>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</si>
  <si>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</si>
  <si>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</si>
  <si>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</si>
  <si>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</si>
  <si>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</si>
  <si>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南汇县</t>
  </si>
  <si>
    <t>奉贤县</t>
  </si>
  <si>
    <t>青浦县</t>
  </si>
  <si>
    <t>崇明县</t>
  </si>
  <si>
    <t>阿坝县</t>
  </si>
  <si>
    <t>黑水县</t>
  </si>
  <si>
    <t>红原县</t>
  </si>
  <si>
    <t>金川县</t>
  </si>
  <si>
    <t>九寨沟县</t>
  </si>
  <si>
    <t>理县</t>
  </si>
  <si>
    <t>马尔康县</t>
  </si>
  <si>
    <t>茂县</t>
  </si>
  <si>
    <t>壤塘县</t>
  </si>
  <si>
    <t>若尔盖县</t>
  </si>
  <si>
    <t>松潘县</t>
  </si>
  <si>
    <t>汶川县</t>
  </si>
  <si>
    <t>小金县</t>
  </si>
  <si>
    <t>巴中市</t>
  </si>
  <si>
    <t>南江县</t>
  </si>
  <si>
    <t>平昌县</t>
  </si>
  <si>
    <t>通江县</t>
  </si>
  <si>
    <t>崇州市</t>
  </si>
  <si>
    <t>大邑县</t>
  </si>
  <si>
    <t>都江堰市</t>
  </si>
  <si>
    <t>金堂县</t>
  </si>
  <si>
    <t>彭州市</t>
  </si>
  <si>
    <t>郫县</t>
  </si>
  <si>
    <t>蒲江县</t>
  </si>
  <si>
    <t>邛崃市</t>
  </si>
  <si>
    <t>双流县</t>
  </si>
  <si>
    <t>新津县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</si>
  <si>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</si>
  <si>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</si>
  <si>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</si>
  <si>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</si>
  <si>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</si>
  <si>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</si>
  <si>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</si>
  <si>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达县</t>
  </si>
  <si>
    <t>达州市</t>
  </si>
  <si>
    <t>大竹县</t>
  </si>
  <si>
    <t>开江县</t>
  </si>
  <si>
    <t>渠县</t>
  </si>
  <si>
    <t>万源市</t>
  </si>
  <si>
    <t>宣汉县</t>
  </si>
  <si>
    <t>广汉市</t>
  </si>
  <si>
    <t>罗江县</t>
  </si>
  <si>
    <t>绵竹市</t>
  </si>
  <si>
    <t>什邡市</t>
  </si>
  <si>
    <t>中江县</t>
  </si>
  <si>
    <t>旌阳区</t>
  </si>
  <si>
    <t>巴塘县</t>
  </si>
  <si>
    <t>白玉县</t>
  </si>
  <si>
    <t>丹巴县</t>
  </si>
  <si>
    <t>道孚县</t>
  </si>
  <si>
    <t>稻城县</t>
  </si>
  <si>
    <t>得荣县</t>
  </si>
  <si>
    <t>德格县</t>
  </si>
  <si>
    <t>甘孜县</t>
  </si>
  <si>
    <t>九龙县</t>
  </si>
  <si>
    <t>康定县</t>
  </si>
  <si>
    <t>理塘县</t>
  </si>
  <si>
    <t>泸定县</t>
  </si>
  <si>
    <t>炉霍县</t>
  </si>
  <si>
    <t>色达县</t>
  </si>
  <si>
    <t>石渠县</t>
  </si>
  <si>
    <t>乡城县</t>
  </si>
  <si>
    <t>新龙县</t>
  </si>
  <si>
    <t>雅江县</t>
  </si>
  <si>
    <t>华蓥市</t>
  </si>
  <si>
    <t>邻水县</t>
  </si>
  <si>
    <t>武胜县</t>
  </si>
  <si>
    <t>岳池县</t>
  </si>
  <si>
    <t>广安区</t>
  </si>
  <si>
    <t>苍溪县</t>
  </si>
  <si>
    <t>剑阁县</t>
  </si>
  <si>
    <t>青川县</t>
  </si>
  <si>
    <t>旺苍县</t>
  </si>
  <si>
    <t>元坝区</t>
  </si>
  <si>
    <t>朝天区</t>
  </si>
  <si>
    <t>峨边彝族自治县</t>
  </si>
  <si>
    <t>峨眉山市</t>
  </si>
  <si>
    <t>夹江县</t>
  </si>
  <si>
    <t>犍为县</t>
  </si>
  <si>
    <t>井研县</t>
  </si>
  <si>
    <t>马边彝族自治县</t>
  </si>
  <si>
    <t>沐川县</t>
  </si>
  <si>
    <t>沙湾区</t>
  </si>
  <si>
    <t>五通桥区</t>
  </si>
  <si>
    <t>金口河区</t>
  </si>
  <si>
    <t>布拖县</t>
  </si>
  <si>
    <t>德昌县</t>
  </si>
  <si>
    <t>甘洛县</t>
  </si>
  <si>
    <t>会东县</t>
  </si>
  <si>
    <t>会理县</t>
  </si>
  <si>
    <t>金阳县</t>
  </si>
  <si>
    <t>雷波县</t>
  </si>
  <si>
    <t>美姑县</t>
  </si>
  <si>
    <t>冕宁县</t>
  </si>
  <si>
    <t>木里藏族自治县</t>
  </si>
  <si>
    <t>宁南县</t>
  </si>
  <si>
    <t>普格县</t>
  </si>
  <si>
    <t>西昌市</t>
  </si>
  <si>
    <t>喜德县</t>
  </si>
  <si>
    <t>盐源县</t>
  </si>
  <si>
    <t>越西县</t>
  </si>
  <si>
    <t>昭觉县</t>
  </si>
  <si>
    <t>古蔺县</t>
  </si>
  <si>
    <t>合江县</t>
  </si>
  <si>
    <t>泸县</t>
  </si>
  <si>
    <t>叙永县</t>
  </si>
  <si>
    <t>江阳区</t>
  </si>
  <si>
    <t>纳溪区</t>
  </si>
  <si>
    <t>龙马潭区</t>
  </si>
  <si>
    <t>丹棱县</t>
  </si>
  <si>
    <t>洪雅县</t>
  </si>
  <si>
    <t>彭山县</t>
  </si>
  <si>
    <t>青神县</t>
  </si>
  <si>
    <t>仁寿县</t>
  </si>
  <si>
    <t>东坡区</t>
  </si>
  <si>
    <t>安县</t>
  </si>
  <si>
    <t>北川县</t>
  </si>
  <si>
    <t>江油市</t>
  </si>
  <si>
    <t>平武县</t>
  </si>
  <si>
    <t>三台县</t>
  </si>
  <si>
    <t>盐亭县</t>
  </si>
  <si>
    <t>梓潼县</t>
  </si>
  <si>
    <t>涪城区</t>
  </si>
  <si>
    <t>游仙区</t>
  </si>
  <si>
    <t>隆昌县</t>
  </si>
  <si>
    <t>威远县</t>
  </si>
  <si>
    <t>资中县</t>
  </si>
  <si>
    <t>东兴区</t>
  </si>
  <si>
    <t>阆中市</t>
  </si>
  <si>
    <t>南部县</t>
  </si>
  <si>
    <t>蓬安县</t>
  </si>
  <si>
    <t>西充县</t>
  </si>
  <si>
    <t>仪陇县</t>
  </si>
  <si>
    <t>营山县</t>
  </si>
  <si>
    <t>顺庆区</t>
  </si>
  <si>
    <t>高坪区</t>
  </si>
  <si>
    <t>嘉陵区</t>
  </si>
  <si>
    <t>米易县</t>
  </si>
  <si>
    <t>盐边县</t>
  </si>
  <si>
    <t>东区</t>
  </si>
  <si>
    <t>西区</t>
  </si>
  <si>
    <t>仁和区</t>
  </si>
  <si>
    <t>大英县</t>
  </si>
  <si>
    <t>蓬溪县</t>
  </si>
  <si>
    <t>射洪县</t>
  </si>
  <si>
    <t>宝兴县</t>
  </si>
  <si>
    <t>汉源县</t>
  </si>
  <si>
    <t>芦山县</t>
  </si>
  <si>
    <t>名山县</t>
  </si>
  <si>
    <t>石棉县</t>
  </si>
  <si>
    <t>天全县</t>
  </si>
  <si>
    <t>雅安市</t>
  </si>
  <si>
    <t>荥经县</t>
  </si>
  <si>
    <t>长宁县</t>
  </si>
  <si>
    <t>高县</t>
  </si>
  <si>
    <t>珙县</t>
  </si>
  <si>
    <t>江安县</t>
  </si>
  <si>
    <t>筠连县</t>
  </si>
  <si>
    <t>南溪县</t>
  </si>
  <si>
    <t>屏山县</t>
  </si>
  <si>
    <t>兴文县</t>
  </si>
  <si>
    <t>宜宾县</t>
  </si>
  <si>
    <t>翠屏区</t>
  </si>
  <si>
    <t>安岳县</t>
  </si>
  <si>
    <t>简阳市</t>
  </si>
  <si>
    <t>乐至县</t>
  </si>
  <si>
    <t>资阳市</t>
  </si>
  <si>
    <t>富顺县</t>
  </si>
  <si>
    <t>荣县</t>
  </si>
  <si>
    <t>自流井区</t>
  </si>
  <si>
    <t>恭井区</t>
  </si>
  <si>
    <t>大安区</t>
  </si>
  <si>
    <t>沿滩区</t>
  </si>
  <si>
    <t>河西区</t>
  </si>
  <si>
    <t>南开区</t>
  </si>
  <si>
    <t>河北区</t>
  </si>
  <si>
    <t>红桥区</t>
  </si>
  <si>
    <t>塘沽区</t>
  </si>
  <si>
    <t>汉沽区</t>
  </si>
  <si>
    <t>大港区</t>
  </si>
  <si>
    <t>东丽区</t>
  </si>
  <si>
    <t>西青区</t>
  </si>
  <si>
    <t>津南区</t>
  </si>
  <si>
    <t>北辰区</t>
  </si>
  <si>
    <t>武清县</t>
  </si>
  <si>
    <t>静海县</t>
  </si>
  <si>
    <t>宝坻县</t>
  </si>
  <si>
    <t>蓟县</t>
  </si>
  <si>
    <t>措勤县</t>
  </si>
  <si>
    <t>噶尔县</t>
  </si>
  <si>
    <t>改则县</t>
  </si>
  <si>
    <t>革吉县</t>
  </si>
  <si>
    <t>普兰县</t>
  </si>
  <si>
    <t>日土县</t>
  </si>
  <si>
    <t>札达县</t>
  </si>
  <si>
    <t>八宿县</t>
  </si>
  <si>
    <t>边坝县</t>
  </si>
  <si>
    <t>察雅县</t>
  </si>
  <si>
    <t>昌都县</t>
  </si>
  <si>
    <t>丁青县</t>
  </si>
  <si>
    <t>贡觉县</t>
  </si>
  <si>
    <t>江达县</t>
  </si>
  <si>
    <t>类乌齐县</t>
  </si>
  <si>
    <t>洛隆县</t>
  </si>
  <si>
    <t>芒康县</t>
  </si>
  <si>
    <t>左贡县</t>
  </si>
  <si>
    <t>达孜县</t>
  </si>
  <si>
    <t>当雄县</t>
  </si>
  <si>
    <t>堆龙德庆县</t>
  </si>
  <si>
    <t>林周县</t>
  </si>
  <si>
    <t>墨竹工卡县</t>
  </si>
  <si>
    <t>尼木县</t>
  </si>
  <si>
    <t>曲水县</t>
  </si>
  <si>
    <t>波密县</t>
  </si>
  <si>
    <t>察隅县</t>
  </si>
  <si>
    <t>工布江达县</t>
  </si>
  <si>
    <t>朗县</t>
  </si>
  <si>
    <t>林芝县</t>
  </si>
  <si>
    <t>米林县</t>
  </si>
  <si>
    <t>墨脱县</t>
  </si>
  <si>
    <t>安多县</t>
  </si>
  <si>
    <t>巴青县</t>
  </si>
  <si>
    <t>班戈县</t>
  </si>
  <si>
    <t>比如县</t>
  </si>
  <si>
    <t>嘉黎县</t>
  </si>
  <si>
    <t>那曲县</t>
  </si>
  <si>
    <t>尼玛县</t>
  </si>
  <si>
    <t>聂荣县</t>
  </si>
  <si>
    <t>申扎县</t>
  </si>
  <si>
    <t>索县</t>
  </si>
  <si>
    <t>昂仁县</t>
  </si>
  <si>
    <t>白朗县</t>
  </si>
  <si>
    <t>定结县</t>
  </si>
  <si>
    <t>定日县</t>
  </si>
  <si>
    <t>岗巴县</t>
  </si>
  <si>
    <t>吉隆县</t>
  </si>
  <si>
    <t>江孜县</t>
  </si>
  <si>
    <t>康马县</t>
  </si>
  <si>
    <t>拉孜县</t>
  </si>
  <si>
    <t>南木林县</t>
  </si>
  <si>
    <t>聂拉木县</t>
  </si>
  <si>
    <t>仁布县</t>
  </si>
  <si>
    <t>日喀则市</t>
  </si>
  <si>
    <t>萨嘎县</t>
  </si>
  <si>
    <t>萨迦县</t>
  </si>
  <si>
    <t>谢通门县</t>
  </si>
  <si>
    <t>亚东县</t>
  </si>
  <si>
    <t>仲巴县</t>
  </si>
  <si>
    <t>措美县</t>
  </si>
  <si>
    <t>错那县</t>
  </si>
  <si>
    <t>贡嘎县</t>
  </si>
  <si>
    <t>加查县</t>
  </si>
  <si>
    <t>浪卡子县</t>
  </si>
  <si>
    <t>隆子县</t>
  </si>
  <si>
    <t>洛扎县</t>
  </si>
  <si>
    <t>乃东县</t>
  </si>
  <si>
    <t>琼结县</t>
  </si>
  <si>
    <t>曲松县</t>
  </si>
  <si>
    <t>桑日县</t>
  </si>
  <si>
    <t>扎囊县</t>
  </si>
  <si>
    <t>阿克苏市</t>
  </si>
  <si>
    <t>阿瓦提县</t>
  </si>
  <si>
    <t>拜城县</t>
  </si>
  <si>
    <t>柯坪县</t>
  </si>
  <si>
    <t>库车县</t>
  </si>
  <si>
    <t>沙雅县</t>
  </si>
  <si>
    <t>温宿县</t>
  </si>
  <si>
    <t>乌什县</t>
  </si>
  <si>
    <t>新和县</t>
  </si>
  <si>
    <t>博湖县</t>
  </si>
  <si>
    <t>和静县</t>
  </si>
  <si>
    <t>和硕县</t>
  </si>
  <si>
    <t>库尔勒市</t>
  </si>
  <si>
    <t>轮台县</t>
  </si>
  <si>
    <t>且末县</t>
  </si>
  <si>
    <t>若羌县</t>
  </si>
  <si>
    <t>尉犁县</t>
  </si>
  <si>
    <t>焉耆回族自治县</t>
  </si>
  <si>
    <t>博乐市</t>
  </si>
  <si>
    <t>精河县</t>
  </si>
  <si>
    <t>温泉县</t>
  </si>
  <si>
    <t>昌吉市</t>
  </si>
  <si>
    <t>阜康市</t>
  </si>
  <si>
    <t>呼图壁县</t>
  </si>
  <si>
    <t>吉木萨尔县</t>
  </si>
  <si>
    <t>玛纳斯县</t>
  </si>
  <si>
    <t>米泉市</t>
  </si>
  <si>
    <t>木垒哈萨克自治县</t>
  </si>
  <si>
    <t>奇台县</t>
  </si>
  <si>
    <t>巴里坤哈萨克自治县</t>
  </si>
  <si>
    <t>哈密市</t>
  </si>
  <si>
    <t>伊吾县</t>
  </si>
  <si>
    <t>策勒县</t>
  </si>
  <si>
    <t>和田市</t>
  </si>
  <si>
    <t>和田县</t>
  </si>
  <si>
    <t>洛浦县</t>
  </si>
  <si>
    <t>民丰县</t>
  </si>
  <si>
    <t>墨玉县</t>
  </si>
  <si>
    <t>皮山县</t>
  </si>
  <si>
    <t>于田县</t>
  </si>
  <si>
    <t>巴楚县</t>
  </si>
  <si>
    <t>伽师县</t>
  </si>
  <si>
    <t>喀什市</t>
  </si>
  <si>
    <t>麦盖提县</t>
  </si>
  <si>
    <t>莎车县</t>
  </si>
  <si>
    <t>疏附县</t>
  </si>
  <si>
    <t>疏勒县</t>
  </si>
  <si>
    <t>塔什库尔干塔吉克自治县</t>
  </si>
  <si>
    <t>叶城县</t>
  </si>
  <si>
    <t>英吉沙县</t>
  </si>
  <si>
    <t>岳普湖县</t>
  </si>
  <si>
    <t>泽普县</t>
  </si>
  <si>
    <t>克拉玛依</t>
  </si>
  <si>
    <t>独山子区</t>
  </si>
  <si>
    <t>克拉玛依区</t>
  </si>
  <si>
    <t>白碱滩区</t>
  </si>
  <si>
    <t>乌尔禾区</t>
  </si>
  <si>
    <t>阿合奇县</t>
  </si>
  <si>
    <t>阿克陶县</t>
  </si>
  <si>
    <t>阿图什市</t>
  </si>
  <si>
    <t>乌恰县</t>
  </si>
  <si>
    <t>石河子</t>
  </si>
  <si>
    <t>鄯善县</t>
  </si>
  <si>
    <t>吐鲁番市</t>
  </si>
  <si>
    <t>托克逊县</t>
  </si>
  <si>
    <t>乌鲁木齐</t>
  </si>
  <si>
    <t>乌鲁木齐县</t>
  </si>
  <si>
    <t>天山区</t>
  </si>
  <si>
    <t>沙依巴克区</t>
  </si>
  <si>
    <t>水磨沟区</t>
  </si>
  <si>
    <t>头屯河区</t>
  </si>
  <si>
    <t>南山矿区</t>
  </si>
  <si>
    <t>五家渠</t>
  </si>
  <si>
    <t>阿勒泰市</t>
  </si>
  <si>
    <t>布尔津县</t>
  </si>
  <si>
    <t>察布查尔锡伯自治县</t>
  </si>
  <si>
    <t>额敏县</t>
  </si>
  <si>
    <t>福海县</t>
  </si>
  <si>
    <t>富蕴县</t>
  </si>
  <si>
    <t>巩留县</t>
  </si>
  <si>
    <t>哈巴河县</t>
  </si>
  <si>
    <t>和布克赛尔蒙古自治县</t>
  </si>
  <si>
    <t>霍城县</t>
  </si>
  <si>
    <t>吉木乃县</t>
  </si>
  <si>
    <t>奎屯市</t>
  </si>
  <si>
    <t>尼勒克县</t>
  </si>
  <si>
    <t>沙湾县</t>
  </si>
  <si>
    <t>塔城市</t>
  </si>
  <si>
    <t>特克斯县</t>
  </si>
  <si>
    <t>托里县</t>
  </si>
  <si>
    <t>乌苏市</t>
  </si>
  <si>
    <t>新源县</t>
  </si>
  <si>
    <t>伊宁市</t>
  </si>
  <si>
    <t>伊宁县</t>
  </si>
  <si>
    <t>裕民县</t>
  </si>
  <si>
    <t>昭苏县</t>
  </si>
  <si>
    <t>青河县</t>
  </si>
  <si>
    <t>保山市</t>
  </si>
  <si>
    <t>昌宁县</t>
  </si>
  <si>
    <t>龙陵县</t>
  </si>
  <si>
    <t>施甸县</t>
  </si>
  <si>
    <t>腾冲县</t>
  </si>
  <si>
    <t>楚雄市</t>
  </si>
  <si>
    <t>大姚县</t>
  </si>
  <si>
    <t>禄丰县</t>
  </si>
  <si>
    <t>牟定县</t>
  </si>
  <si>
    <t>南华县</t>
  </si>
  <si>
    <t>双柏县</t>
  </si>
  <si>
    <t>武定县</t>
  </si>
  <si>
    <t>姚安县</t>
  </si>
  <si>
    <t>永仁县</t>
  </si>
  <si>
    <t>元谋县</t>
  </si>
  <si>
    <t>宾川县</t>
  </si>
  <si>
    <t>大理市</t>
  </si>
  <si>
    <t>洱源县</t>
  </si>
  <si>
    <t>鹤庆县</t>
  </si>
  <si>
    <t>剑川县</t>
  </si>
  <si>
    <t>弥渡县</t>
  </si>
  <si>
    <t>南涧彝族自治县</t>
  </si>
  <si>
    <t>巍山彝族回族自治县</t>
  </si>
  <si>
    <t>祥云县</t>
  </si>
  <si>
    <t>漾濞彝族自治县</t>
  </si>
  <si>
    <t>永平县</t>
  </si>
  <si>
    <t>云龙县</t>
  </si>
  <si>
    <t>梁河县</t>
  </si>
  <si>
    <t>陇川县</t>
  </si>
  <si>
    <t>潞西市</t>
  </si>
  <si>
    <t>瑞丽市</t>
  </si>
  <si>
    <t>盈江县</t>
  </si>
  <si>
    <t>德钦县</t>
  </si>
  <si>
    <t>维西傈僳族自治县</t>
  </si>
  <si>
    <t>香格里拉县</t>
  </si>
  <si>
    <t>个旧市</t>
  </si>
  <si>
    <t>河口瑶族自治县</t>
  </si>
  <si>
    <t>红河县</t>
  </si>
  <si>
    <t>建水县</t>
  </si>
  <si>
    <t>金平苗族瑶族傣族自治县</t>
  </si>
  <si>
    <t>开远市</t>
  </si>
  <si>
    <t>泸西县</t>
  </si>
  <si>
    <t>绿春县</t>
  </si>
  <si>
    <t>蒙自县</t>
  </si>
  <si>
    <t>弥勒县</t>
  </si>
  <si>
    <t>屏边苗族自治县</t>
  </si>
  <si>
    <t>石屏县</t>
  </si>
  <si>
    <t>元阳县</t>
  </si>
  <si>
    <t>安宁市</t>
  </si>
  <si>
    <t>呈贡县</t>
  </si>
  <si>
    <t>富民县</t>
  </si>
  <si>
    <t>晋宁县</t>
  </si>
  <si>
    <t>禄劝彝族苗族自治县</t>
  </si>
  <si>
    <t>石林彝族自治县</t>
  </si>
  <si>
    <t>嵩明县</t>
  </si>
  <si>
    <t>寻甸回族自治县</t>
  </si>
  <si>
    <t>宜良县</t>
  </si>
  <si>
    <t>五华区</t>
  </si>
  <si>
    <t>盘龙区</t>
  </si>
  <si>
    <t>官渡区</t>
  </si>
  <si>
    <t>西山区</t>
  </si>
  <si>
    <t>东川区</t>
  </si>
  <si>
    <t>丽江市</t>
  </si>
  <si>
    <t>华坪县</t>
  </si>
  <si>
    <t>宁蒗彝族自治县</t>
  </si>
  <si>
    <t>永胜县</t>
  </si>
  <si>
    <t>玉龙纳西族自治县</t>
  </si>
  <si>
    <t>沧源佤族自治县</t>
  </si>
  <si>
    <t>凤庆县</t>
  </si>
  <si>
    <t>耿马傣族佤族治县</t>
  </si>
  <si>
    <t>临沧县</t>
  </si>
  <si>
    <t>双江拉祜族佤族布朗族傣族自治县</t>
  </si>
  <si>
    <t>永德县</t>
  </si>
  <si>
    <t>云县</t>
  </si>
  <si>
    <t>镇康县</t>
  </si>
  <si>
    <t>福贡县</t>
  </si>
  <si>
    <t>贡山独龙族怒族自治县</t>
  </si>
  <si>
    <t>兰坪白族普米族自治县</t>
  </si>
  <si>
    <t>泸水县</t>
  </si>
  <si>
    <t>富源县</t>
  </si>
  <si>
    <t>会泽县</t>
  </si>
  <si>
    <t>陆良县</t>
  </si>
  <si>
    <t>罗平县</t>
  </si>
  <si>
    <t>马龙县</t>
  </si>
  <si>
    <t>师宗县</t>
  </si>
  <si>
    <t>宣威市</t>
  </si>
  <si>
    <t>沾益县</t>
  </si>
  <si>
    <t>麒麟区</t>
  </si>
  <si>
    <t>江城哈尼族彝族自治县</t>
  </si>
  <si>
    <t>景东彝族自治县</t>
  </si>
  <si>
    <t>景谷彝族傣族自治县</t>
  </si>
  <si>
    <t>澜沧拉祜族自治县</t>
  </si>
  <si>
    <t>孟连傣族拉祜族佤族自治县</t>
  </si>
  <si>
    <t>墨江哈尼族自治县</t>
  </si>
  <si>
    <t>普洱哈尼族彝族自治县</t>
  </si>
  <si>
    <t>思茅市</t>
  </si>
  <si>
    <t>西盟佤族自治县</t>
  </si>
  <si>
    <t>镇沅彝族哈尼族拉祜族自治县</t>
  </si>
  <si>
    <t>富宁县</t>
  </si>
  <si>
    <t>广南县</t>
  </si>
  <si>
    <t>麻栗坡县</t>
  </si>
  <si>
    <t>马关县</t>
  </si>
  <si>
    <t>丘北县</t>
  </si>
  <si>
    <t>文山县</t>
  </si>
  <si>
    <t>西畴县</t>
  </si>
  <si>
    <t>砚山县</t>
  </si>
  <si>
    <t>景洪市</t>
  </si>
  <si>
    <t>勐海县</t>
  </si>
  <si>
    <t>勐腊县</t>
  </si>
  <si>
    <t>澄江县</t>
  </si>
  <si>
    <t>峨山彝族自治县</t>
  </si>
  <si>
    <t>华宁县</t>
  </si>
  <si>
    <t>江川县</t>
  </si>
  <si>
    <t>通海县</t>
  </si>
  <si>
    <t>新平彝族傣族自治县</t>
  </si>
  <si>
    <t>易门县</t>
  </si>
  <si>
    <t>元江哈尼族彝族傣族自治县</t>
  </si>
  <si>
    <t>红塔区</t>
  </si>
  <si>
    <t>大关县</t>
  </si>
  <si>
    <t>鲁甸县</t>
  </si>
  <si>
    <t>巧家县</t>
  </si>
  <si>
    <t>水富县</t>
  </si>
  <si>
    <t>绥江县</t>
  </si>
  <si>
    <t>威信县</t>
  </si>
  <si>
    <t>盐津县</t>
  </si>
  <si>
    <t>彝良县</t>
  </si>
  <si>
    <t>永善县</t>
  </si>
  <si>
    <t>昭通市</t>
  </si>
  <si>
    <t>镇雄县</t>
  </si>
  <si>
    <t>淳安县</t>
  </si>
  <si>
    <t>富阳市</t>
  </si>
  <si>
    <t>建德市</t>
  </si>
  <si>
    <t>临安市</t>
  </si>
  <si>
    <t>桐庐县</t>
  </si>
  <si>
    <t>余杭市</t>
  </si>
  <si>
    <t>上城区</t>
  </si>
  <si>
    <t>下城区</t>
  </si>
  <si>
    <t>江干区</t>
  </si>
  <si>
    <t>拱墅区</t>
  </si>
  <si>
    <t>滨江区</t>
  </si>
  <si>
    <t>安吉县</t>
  </si>
  <si>
    <t>长兴县</t>
  </si>
  <si>
    <t>德清县</t>
  </si>
  <si>
    <t>海宁市</t>
  </si>
  <si>
    <t>海盐县</t>
  </si>
  <si>
    <t>嘉善县</t>
  </si>
  <si>
    <t>平湖市</t>
  </si>
  <si>
    <t>桐乡市</t>
  </si>
  <si>
    <t>秀城区</t>
  </si>
  <si>
    <t>东阳市</t>
  </si>
  <si>
    <t>兰溪市</t>
  </si>
  <si>
    <t>磐安县</t>
  </si>
  <si>
    <t>浦江县</t>
  </si>
  <si>
    <t>武义县</t>
  </si>
  <si>
    <t>义乌市</t>
  </si>
  <si>
    <t>永康市</t>
  </si>
  <si>
    <t>婺城区</t>
  </si>
  <si>
    <t>缙云县</t>
  </si>
  <si>
    <t>景宁畲族自治县</t>
  </si>
  <si>
    <t>丽水市</t>
  </si>
  <si>
    <t>龙泉市</t>
  </si>
  <si>
    <t>青田县</t>
  </si>
  <si>
    <t>庆元县</t>
  </si>
  <si>
    <t>松阳县</t>
  </si>
  <si>
    <t>遂昌县</t>
  </si>
  <si>
    <t>云和县</t>
  </si>
  <si>
    <t>慈溪市</t>
  </si>
  <si>
    <t>奉化市</t>
  </si>
  <si>
    <t>宁海县</t>
  </si>
  <si>
    <t>象山县</t>
  </si>
  <si>
    <t>余姚市</t>
  </si>
  <si>
    <t>海曙区</t>
  </si>
  <si>
    <t>北仑区</t>
  </si>
  <si>
    <t>镇海区</t>
  </si>
  <si>
    <t>常山县</t>
  </si>
  <si>
    <t>江山市</t>
  </si>
  <si>
    <t>开化县</t>
  </si>
  <si>
    <t>龙游县</t>
  </si>
  <si>
    <t>柯城区</t>
  </si>
  <si>
    <t>上虞市</t>
  </si>
  <si>
    <t>绍兴县</t>
  </si>
  <si>
    <t>嵊州市</t>
  </si>
  <si>
    <t>新昌县</t>
  </si>
  <si>
    <t>诸暨市</t>
  </si>
  <si>
    <t>越城区</t>
  </si>
  <si>
    <t>临海市</t>
  </si>
  <si>
    <t>三门县</t>
  </si>
  <si>
    <t>天台县</t>
  </si>
  <si>
    <t>温岭市</t>
  </si>
  <si>
    <t>仙居县</t>
  </si>
  <si>
    <t>玉环县</t>
  </si>
  <si>
    <t>椒江区</t>
  </si>
  <si>
    <t>黄岩区</t>
  </si>
  <si>
    <t>路桥区</t>
  </si>
  <si>
    <t>苍南县</t>
  </si>
  <si>
    <t>洞头县</t>
  </si>
  <si>
    <t>乐清市</t>
  </si>
  <si>
    <t>平阳县</t>
  </si>
  <si>
    <t>瑞安市</t>
  </si>
  <si>
    <t>泰顺县</t>
  </si>
  <si>
    <t>文成县</t>
  </si>
  <si>
    <t>永嘉县</t>
  </si>
  <si>
    <t>龙湾区</t>
  </si>
  <si>
    <t>鹿城区</t>
  </si>
  <si>
    <t>瓯海区</t>
  </si>
  <si>
    <t>岱山县</t>
  </si>
  <si>
    <t>嵊泗县</t>
  </si>
  <si>
    <t>定海区</t>
  </si>
  <si>
    <t>璧山县</t>
  </si>
  <si>
    <t>城口县</t>
  </si>
  <si>
    <t>大足县</t>
  </si>
  <si>
    <t>垫江县</t>
  </si>
  <si>
    <t>丰都县</t>
  </si>
  <si>
    <t>奉节县</t>
  </si>
  <si>
    <t>合川市</t>
  </si>
  <si>
    <t>江津市</t>
  </si>
  <si>
    <t>开县</t>
  </si>
  <si>
    <t>梁平县</t>
  </si>
  <si>
    <t>南川市</t>
  </si>
  <si>
    <t>彭水苗族土家族自治县</t>
  </si>
  <si>
    <t>綦江县</t>
  </si>
  <si>
    <t>荣昌县</t>
  </si>
  <si>
    <t>石柱土家族自治县</t>
  </si>
  <si>
    <t>铜梁县</t>
  </si>
  <si>
    <t>潼南县</t>
  </si>
  <si>
    <t>巫山县</t>
  </si>
  <si>
    <t>巫溪县</t>
  </si>
  <si>
    <t>武隆县</t>
  </si>
  <si>
    <t>秀山土家族苗族自治县</t>
  </si>
  <si>
    <t>永川市</t>
  </si>
  <si>
    <t>酉阳土家族苗族自治县</t>
  </si>
  <si>
    <t>云阳县</t>
  </si>
  <si>
    <t>忠县</t>
  </si>
  <si>
    <t>万州区</t>
  </si>
  <si>
    <t>涪陵区</t>
  </si>
  <si>
    <t>渝中区</t>
  </si>
  <si>
    <t>大渡口区</t>
  </si>
  <si>
    <t>沙坪坝区</t>
  </si>
  <si>
    <t>九龙区</t>
  </si>
  <si>
    <t>南岸区</t>
  </si>
  <si>
    <t>北碚区</t>
  </si>
  <si>
    <t>万盛区</t>
  </si>
  <si>
    <t>渝北区</t>
  </si>
  <si>
    <t>巴南区</t>
  </si>
  <si>
    <t>重庆市</t>
  </si>
  <si>
    <t>计算机软件</t>
  </si>
  <si>
    <t>计算机硬件</t>
  </si>
  <si>
    <t>IT服务</t>
  </si>
  <si>
    <t>互联网</t>
  </si>
  <si>
    <t>电子商务</t>
  </si>
  <si>
    <t>游戏</t>
  </si>
  <si>
    <t>通信</t>
  </si>
  <si>
    <t>电子/半导体</t>
  </si>
  <si>
    <t>银行</t>
  </si>
  <si>
    <t>保险</t>
  </si>
  <si>
    <t>证券/基金/期货</t>
  </si>
  <si>
    <t>投资</t>
  </si>
  <si>
    <t>会计/审计</t>
  </si>
  <si>
    <t>人力资源</t>
  </si>
  <si>
    <t>管理咨询</t>
  </si>
  <si>
    <t>法律</t>
  </si>
  <si>
    <t>检测/认证</t>
  </si>
  <si>
    <t>翻译</t>
  </si>
  <si>
    <t>高等教育</t>
  </si>
  <si>
    <t>初中等教育</t>
  </si>
  <si>
    <t>培训</t>
  </si>
  <si>
    <t>日用品/化妆品</t>
  </si>
  <si>
    <t>食品/饮料</t>
  </si>
  <si>
    <t>服装/纺织</t>
  </si>
  <si>
    <t>家电/数码产品</t>
  </si>
  <si>
    <t>奢侈品/珠宝</t>
  </si>
  <si>
    <t xml:space="preserve"> 酒品</t>
  </si>
  <si>
    <t>烟草业</t>
  </si>
  <si>
    <t>办公用品/工艺品</t>
  </si>
  <si>
    <t>医药品</t>
  </si>
  <si>
    <t>家具</t>
  </si>
  <si>
    <t>化学原料/橡胶/塑料/化纤</t>
  </si>
  <si>
    <t xml:space="preserve"> 金属类</t>
  </si>
  <si>
    <t>交通运输类</t>
  </si>
  <si>
    <t>通信设备计算机</t>
  </si>
  <si>
    <t>广告/公关/会展</t>
  </si>
  <si>
    <t>报纸/杂志</t>
  </si>
  <si>
    <t>广播</t>
  </si>
  <si>
    <t>影视</t>
  </si>
  <si>
    <t>出版</t>
  </si>
  <si>
    <t>艺术/工艺</t>
  </si>
  <si>
    <t>体育</t>
  </si>
  <si>
    <t>动漫</t>
  </si>
  <si>
    <t>建筑设计/规划</t>
  </si>
  <si>
    <t>土木工程</t>
  </si>
  <si>
    <t>房地产</t>
  </si>
  <si>
    <t>物业管理</t>
  </si>
  <si>
    <t>建材</t>
  </si>
  <si>
    <t>装修装潢</t>
  </si>
  <si>
    <t>进出口</t>
  </si>
  <si>
    <t>批发/零售</t>
  </si>
  <si>
    <t>商店/超市</t>
  </si>
  <si>
    <t>物流/仓储</t>
  </si>
  <si>
    <t>运输/铁路/航空</t>
  </si>
  <si>
    <t>酒店</t>
  </si>
  <si>
    <t>餐饮</t>
  </si>
  <si>
    <t>旅游</t>
  </si>
  <si>
    <t>张三</t>
    <phoneticPr fontId="6" type="noConversion"/>
  </si>
  <si>
    <t>填写注意事项：
1.“姓名”填写格式：字数控制在20个字内。
2.“身份证号”填写格式：允许输入值为数字、字母和‘＊’号，必须为18位 。
3.“参保城市”只需填写市名，如“杭州”。
4.“参保平台”填写格式：字数控制在50个字内。
5.“风险说明”填写格式：字数控制在300个字内。
6.“处理方式”填写格式：字数控制在300个字内。
7.“信息获取”填写格式：字数控制在50个字内。
8.“数据来源”填写格式：字数控制在50个字内。
9.带有*的单元格，为必填项，否则数据无法导入。</t>
    <phoneticPr fontId="5" type="noConversion"/>
  </si>
  <si>
    <r>
      <t>姓名</t>
    </r>
    <r>
      <rPr>
        <sz val="11"/>
        <color indexed="10"/>
        <rFont val="微软雅黑"/>
        <family val="2"/>
        <charset val="134"/>
      </rPr>
      <t>*</t>
    </r>
    <phoneticPr fontId="6" type="noConversion"/>
  </si>
  <si>
    <r>
      <t>身份证号</t>
    </r>
    <r>
      <rPr>
        <sz val="11"/>
        <color rgb="FFFF0000"/>
        <rFont val="微软雅黑"/>
        <family val="2"/>
        <charset val="134"/>
      </rPr>
      <t>*</t>
    </r>
    <phoneticPr fontId="6" type="noConversion"/>
  </si>
  <si>
    <r>
      <t>是否已参保</t>
    </r>
    <r>
      <rPr>
        <sz val="11"/>
        <color indexed="10"/>
        <rFont val="微软雅黑"/>
        <family val="2"/>
        <charset val="134"/>
      </rPr>
      <t>*</t>
    </r>
    <phoneticPr fontId="6" type="noConversion"/>
  </si>
  <si>
    <r>
      <t>参保城市</t>
    </r>
    <r>
      <rPr>
        <sz val="11"/>
        <color indexed="10"/>
        <rFont val="微软雅黑"/>
        <family val="2"/>
        <charset val="134"/>
      </rPr>
      <t>*</t>
    </r>
    <phoneticPr fontId="6" type="noConversion"/>
  </si>
  <si>
    <r>
      <t>参保平台</t>
    </r>
    <r>
      <rPr>
        <sz val="11"/>
        <color indexed="10"/>
        <rFont val="微软雅黑"/>
        <family val="2"/>
        <charset val="134"/>
      </rPr>
      <t>*</t>
    </r>
    <phoneticPr fontId="6" type="noConversion"/>
  </si>
  <si>
    <r>
      <t>处理方式</t>
    </r>
    <r>
      <rPr>
        <sz val="11"/>
        <color indexed="10"/>
        <rFont val="微软雅黑"/>
        <family val="2"/>
        <charset val="134"/>
      </rPr>
      <t>*</t>
    </r>
    <phoneticPr fontId="6" type="noConversion"/>
  </si>
  <si>
    <r>
      <t>信息获取</t>
    </r>
    <r>
      <rPr>
        <sz val="11"/>
        <color rgb="FFFF0000"/>
        <rFont val="微软雅黑"/>
        <family val="2"/>
        <charset val="134"/>
      </rPr>
      <t>*</t>
    </r>
    <phoneticPr fontId="5" type="noConversion"/>
  </si>
  <si>
    <r>
      <t>数据来源</t>
    </r>
    <r>
      <rPr>
        <sz val="11"/>
        <color rgb="FFFF0000"/>
        <rFont val="微软雅黑"/>
        <family val="2"/>
        <charset val="134"/>
      </rPr>
      <t>*</t>
    </r>
    <phoneticPr fontId="5" type="noConversion"/>
  </si>
  <si>
    <r>
      <t>风险说明</t>
    </r>
    <r>
      <rPr>
        <sz val="11"/>
        <color rgb="FFFF0000"/>
        <rFont val="微软雅黑"/>
        <family val="2"/>
        <charset val="134"/>
      </rPr>
      <t>*</t>
    </r>
    <phoneticPr fontId="6" type="noConversion"/>
  </si>
  <si>
    <t>肝脏移植</t>
    <phoneticPr fontId="6" type="noConversion"/>
  </si>
  <si>
    <t>强制停保到5月底，退回示服务月的服务费</t>
    <phoneticPr fontId="6" type="noConversion"/>
  </si>
  <si>
    <t>无忧保导入</t>
    <phoneticPr fontId="6" type="noConversion"/>
  </si>
  <si>
    <t>否</t>
  </si>
  <si>
    <t>客户咨询医疗报销</t>
    <phoneticPr fontId="6" type="noConversion"/>
  </si>
  <si>
    <t>330184199010151002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</si>
</sst>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0.5"/>
      <name val="宋体"/>
      <family val="3"/>
      <charset val="134"/>
    </font>
    <font>
      <b/>
      <sz val="10.5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/>
  </cellStyleXfs>
  <cellXfs count="34">
    <xf numFmtId="0" fontId="0" fillId="0" borderId="0" xfId="0"/>
    <xf numFmtId="0" fontId="1" fillId="0" borderId="0" xfId="2" applyFont="1" applyBorder="1"/>
    <xf numFmtId="0" fontId="2" fillId="0" borderId="0" xfId="2" applyBorder="1"/>
    <xf numFmtId="0" fontId="2" fillId="0" borderId="0" xfId="1">
      <alignment vertical="center"/>
    </xf>
    <xf numFmtId="0" fontId="1" fillId="0" borderId="0" xfId="1" applyFont="1" applyBorder="1" applyAlignment="1">
      <alignment horizontal="left"/>
    </xf>
    <xf numFmtId="0" fontId="2" fillId="0" borderId="0" xfId="1" applyBorder="1" applyAlignment="1">
      <alignment horizontal="left"/>
    </xf>
    <xf numFmtId="0" fontId="2" fillId="0" borderId="0" xfId="1" applyFont="1" applyBorder="1" applyAlignment="1">
      <alignment horizontal="left"/>
    </xf>
    <xf numFmtId="0" fontId="2" fillId="0" borderId="0" xfId="1" applyBorder="1" applyAlignment="1">
      <alignment horizontal="center"/>
    </xf>
    <xf numFmtId="0" fontId="2" fillId="0" borderId="0" xfId="2" applyFont="1" applyBorder="1" applyAlignment="1">
      <alignment horizontal="left"/>
    </xf>
    <xf numFmtId="0" fontId="2" fillId="0" borderId="0" xfId="1" applyBorder="1">
      <alignment vertical="center"/>
    </xf>
    <xf numFmtId="0" fontId="2" fillId="0" borderId="0" xfId="1" applyFill="1" applyBorder="1" applyAlignment="1">
      <alignment horizontal="left"/>
    </xf>
    <xf numFmtId="0" fontId="3" fillId="0" borderId="0" xfId="1" applyFont="1" applyBorder="1" applyAlignment="1">
      <alignment horizontal="justify"/>
    </xf>
    <xf numFmtId="0" fontId="4" fillId="0" borderId="0" xfId="2" applyFont="1" applyBorder="1" applyAlignment="1">
      <alignment horizontal="justify"/>
    </xf>
    <xf numFmtId="0" fontId="2" fillId="0" borderId="0" xfId="2" applyBorder="1" applyAlignment="1">
      <alignment horizontal="left"/>
    </xf>
    <xf numFmtId="0" fontId="1" fillId="0" borderId="0" xfId="1" applyFont="1">
      <alignment vertical="center"/>
    </xf>
    <xf numFmtId="0" fontId="1" fillId="0" borderId="1" xfId="1" applyFont="1" applyBorder="1" applyAlignment="1">
      <alignment horizontal="left"/>
    </xf>
    <xf numFmtId="0" fontId="2" fillId="0" borderId="1" xfId="1" applyBorder="1">
      <alignment vertical="center"/>
    </xf>
    <xf numFmtId="0" fontId="1" fillId="0" borderId="1" xfId="1" applyFont="1" applyBorder="1">
      <alignment vertical="center"/>
    </xf>
    <xf numFmtId="0" fontId="2" fillId="0" borderId="1" xfId="1" applyFont="1" applyBorder="1">
      <alignment vertical="center"/>
    </xf>
    <xf numFmtId="0" fontId="1" fillId="0" borderId="0" xfId="1" applyFont="1" applyBorder="1">
      <alignment vertical="center"/>
    </xf>
    <xf numFmtId="0" fontId="8" fillId="0" borderId="0" xfId="0" applyFont="1" applyProtection="1">
      <protection locked="0"/>
    </xf>
    <xf numFmtId="0" fontId="8" fillId="0" borderId="1" xfId="0" applyFont="1" applyFill="1" applyBorder="1" applyProtection="1">
      <protection locked="0"/>
    </xf>
    <xf numFmtId="0" fontId="8" fillId="2" borderId="1" xfId="0" applyFont="1" applyFill="1" applyBorder="1" applyProtection="1"/>
    <xf numFmtId="0" fontId="8" fillId="0" borderId="0" xfId="0" applyFont="1" applyBorder="1" applyProtection="1">
      <protection locked="0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49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" xfId="0" applyNumberFormat="1" applyFont="1" applyFill="1" applyBorder="1" applyAlignment="1" applyProtection="1">
      <alignment horizontal="left"/>
    </xf>
    <xf numFmtId="0" fontId="13" fillId="3" borderId="2" xfId="0" applyFont="1" applyFill="1" applyBorder="1" applyAlignment="1" applyProtection="1">
      <alignment horizontal="left" vertical="top" wrapText="1"/>
    </xf>
    <xf numFmtId="0" fontId="13" fillId="3" borderId="3" xfId="0" applyFont="1" applyFill="1" applyBorder="1" applyAlignment="1" applyProtection="1">
      <alignment horizontal="left" vertical="top" wrapText="1"/>
    </xf>
    <xf numFmtId="0" fontId="2" fillId="0" borderId="0" xfId="1" applyBorder="1" applyAlignment="1">
      <alignment horizontal="left"/>
    </xf>
    <xf numFmtId="49" fontId="11" fillId="0" borderId="1" xfId="0" applyNumberFormat="1" applyFont="1" applyFill="1" applyBorder="1" applyAlignment="1" applyProtection="1">
      <alignment horizontal="left" vertical="center"/>
      <protection locked="0"/>
    </xf>
    <xf numFmtId="49" fontId="8" fillId="0" borderId="1" xfId="0" applyNumberFormat="1" applyFont="1" applyFill="1" applyBorder="1" applyAlignment="1" applyProtection="1">
      <alignment horizontal="left"/>
      <protection locked="0"/>
    </xf>
  </cellXfs>
  <cellStyles count="3">
    <cellStyle name="常规" xfId="0" builtinId="0"/>
    <cellStyle name="常规 2" xfId="1"/>
    <cellStyle name="常规_Sheet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eny\Desktop\&#27969;&#21160;&#20154;&#21475;&#30331;&#35760;&#34920;-&#27178;&#2782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流动人口登记表"/>
      <sheetName val="省市"/>
      <sheetName val="市县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"/>
  <sheetViews>
    <sheetView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" defaultRowHeight="16.5" x14ac:dyDescent="0.3"/>
  <cols>
    <col min="1" max="1" width="25" style="21" customWidth="1"/>
    <col min="2" max="2" width="24.25" style="33" customWidth="1"/>
    <col min="3" max="3" width="10.875" style="21" customWidth="1"/>
    <col min="4" max="5" width="9.75" style="21" customWidth="1"/>
    <col min="6" max="6" width="24.25" style="21" customWidth="1"/>
    <col min="7" max="7" width="18.5" style="21" customWidth="1"/>
    <col min="8" max="9" width="17.875" style="21" customWidth="1"/>
    <col min="10" max="17" width="9" style="20"/>
    <col min="18" max="18" width="9" style="20" hidden="1" customWidth="1"/>
    <col min="19" max="19" width="34.125" style="23" hidden="1" customWidth="1"/>
    <col min="20" max="16384" width="9" style="20"/>
  </cols>
  <sheetData>
    <row r="1" spans="1:19" ht="148.5" customHeight="1" x14ac:dyDescent="0.3">
      <c r="A1" s="29" t="s">
        <v>3183</v>
      </c>
      <c r="B1" s="30"/>
      <c r="C1" s="30"/>
      <c r="D1" s="30"/>
      <c r="E1" s="30"/>
      <c r="F1" s="30"/>
      <c r="G1" s="30"/>
      <c r="H1" s="30"/>
      <c r="I1" s="30"/>
    </row>
    <row r="2" spans="1:19" x14ac:dyDescent="0.3">
      <c r="A2" s="22" t="s">
        <v>3184</v>
      </c>
      <c r="B2" s="28" t="s">
        <v>3185</v>
      </c>
      <c r="C2" s="22" t="s">
        <v>3186</v>
      </c>
      <c r="D2" s="22" t="s">
        <v>3187</v>
      </c>
      <c r="E2" s="22" t="s">
        <v>3188</v>
      </c>
      <c r="F2" s="22" t="s">
        <v>3192</v>
      </c>
      <c r="G2" s="22" t="s">
        <v>3189</v>
      </c>
      <c r="H2" s="22" t="s">
        <v>3190</v>
      </c>
      <c r="I2" s="28" t="s">
        <v>3191</v>
      </c>
    </row>
    <row r="3" spans="1:19" s="25" customFormat="1" x14ac:dyDescent="0.15">
      <c r="A3" s="24" t="s">
        <v>3182</v>
      </c>
      <c r="B3" s="32" t="s">
        <v>3198</v>
      </c>
      <c r="C3" s="24" t="s">
        <v>3196</v>
      </c>
      <c r="D3" s="24"/>
      <c r="E3" s="24"/>
      <c r="F3" s="24" t="s">
        <v>3193</v>
      </c>
      <c r="G3" s="24" t="s">
        <v>3194</v>
      </c>
      <c r="H3" s="24" t="s">
        <v>3197</v>
      </c>
      <c r="I3" s="27" t="s">
        <v>3195</v>
      </c>
      <c r="S3" s="26"/>
    </row>
    <row r="5" spans="1:19" x14ac:dyDescent="0.3">
      <c r="B5" s="32"/>
    </row>
  </sheetData>
  <sheetProtection algorithmName="SHA-512" hashValue="qlmJWDsBfUvu77kEoL7qjfJlpNOoRH9dzi89JlgQD9YTk+8QU0oH6o31BQ13j1U09BQd6YEUQVXV+hzoTOThPQ==" saltValue="x0qVxfFWAJllyvXzlRZZZw==" spinCount="100000" sheet="1" objects="1" scenarios="1" formatCells="0" formatColumns="0" formatRows="0" insertRows="0" deleteColumns="0" deleteRows="0"/>
  <mergeCells count="1">
    <mergeCell ref="A1:I1"/>
  </mergeCells>
  <phoneticPr fontId="6" type="noConversion"/>
  <dataValidations count="2">
    <dataValidation type="list" allowBlank="1" showInputMessage="1" showErrorMessage="1" sqref="C1:C1048576">
      <formula1>"是,否"</formula1>
    </dataValidation>
    <dataValidation type="textLength" operator="equal" allowBlank="1" showInputMessage="1" showErrorMessage="1" sqref="B5">
      <formula1>18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30"/>
  <sheetViews>
    <sheetView zoomScaleSheetLayoutView="100" workbookViewId="0">
      <selection activeCell="E31" sqref="E31"/>
    </sheetView>
  </sheetViews>
  <sheetFormatPr defaultRowHeight="14.25" x14ac:dyDescent="0.15"/>
  <cols>
    <col min="1" max="1" width="9" style="3"/>
    <col min="2" max="2" width="11" style="3" customWidth="1"/>
    <col min="3" max="3" width="9" style="3"/>
    <col min="4" max="4" width="15.5" style="3" customWidth="1"/>
    <col min="5" max="5" width="9" style="3"/>
    <col min="6" max="6" width="10.25" style="3" customWidth="1"/>
    <col min="7" max="7" width="25" style="3" bestFit="1" customWidth="1"/>
    <col min="8" max="8" width="22.625" style="3" customWidth="1"/>
    <col min="9" max="17" width="9" style="3"/>
    <col min="18" max="18" width="11.375" style="3" customWidth="1"/>
    <col min="19" max="19" width="9" style="3"/>
    <col min="20" max="20" width="14.5" style="3" customWidth="1"/>
    <col min="21" max="28" width="9" style="3"/>
    <col min="29" max="29" width="13.125" style="3" customWidth="1"/>
    <col min="30" max="16384" width="9" style="3"/>
  </cols>
  <sheetData>
    <row r="1" spans="1:33" s="14" customFormat="1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4" t="s">
        <v>31</v>
      </c>
      <c r="AG1" s="14" t="s">
        <v>32</v>
      </c>
    </row>
    <row r="2" spans="1:33" x14ac:dyDescent="0.15">
      <c r="A2" s="16" t="s">
        <v>33</v>
      </c>
      <c r="B2" s="16" t="s">
        <v>34</v>
      </c>
      <c r="C2" s="16" t="s">
        <v>35</v>
      </c>
      <c r="D2" s="16" t="s">
        <v>36</v>
      </c>
      <c r="E2" s="16" t="s">
        <v>37</v>
      </c>
      <c r="F2" s="16" t="s">
        <v>38</v>
      </c>
      <c r="G2" s="16" t="s">
        <v>39</v>
      </c>
      <c r="H2" s="16" t="s">
        <v>40</v>
      </c>
      <c r="I2" s="16" t="s">
        <v>41</v>
      </c>
      <c r="J2" s="16" t="s">
        <v>42</v>
      </c>
      <c r="K2" s="16" t="s">
        <v>43</v>
      </c>
      <c r="L2" s="16" t="s">
        <v>44</v>
      </c>
      <c r="M2" s="16" t="s">
        <v>45</v>
      </c>
      <c r="N2" s="16" t="s">
        <v>46</v>
      </c>
      <c r="O2" s="16" t="s">
        <v>47</v>
      </c>
      <c r="P2" s="16" t="s">
        <v>48</v>
      </c>
      <c r="Q2" s="16" t="s">
        <v>49</v>
      </c>
      <c r="R2" s="16" t="s">
        <v>50</v>
      </c>
      <c r="S2" s="16" t="s">
        <v>51</v>
      </c>
      <c r="T2" s="16" t="s">
        <v>52</v>
      </c>
      <c r="U2" s="16" t="s">
        <v>53</v>
      </c>
      <c r="V2" s="16" t="s">
        <v>54</v>
      </c>
      <c r="W2" s="16" t="s">
        <v>55</v>
      </c>
      <c r="X2" s="16" t="s">
        <v>56</v>
      </c>
      <c r="Y2" s="16" t="s">
        <v>57</v>
      </c>
      <c r="Z2" s="16" t="s">
        <v>58</v>
      </c>
      <c r="AA2" s="16" t="s">
        <v>59</v>
      </c>
      <c r="AB2" s="16" t="s">
        <v>60</v>
      </c>
      <c r="AC2" s="16" t="s">
        <v>61</v>
      </c>
      <c r="AD2" s="16" t="s">
        <v>62</v>
      </c>
      <c r="AE2" s="16" t="s">
        <v>63</v>
      </c>
    </row>
    <row r="3" spans="1:33" x14ac:dyDescent="0.15">
      <c r="A3" s="16" t="s">
        <v>64</v>
      </c>
      <c r="B3" s="16" t="s">
        <v>65</v>
      </c>
      <c r="C3" s="16" t="s">
        <v>66</v>
      </c>
      <c r="D3" s="16" t="s">
        <v>67</v>
      </c>
      <c r="E3" s="16" t="s">
        <v>68</v>
      </c>
      <c r="F3" s="16" t="s">
        <v>69</v>
      </c>
      <c r="G3" s="16" t="s">
        <v>70</v>
      </c>
      <c r="H3" s="16" t="s">
        <v>71</v>
      </c>
      <c r="I3" s="16" t="s">
        <v>72</v>
      </c>
      <c r="J3" s="16" t="s">
        <v>73</v>
      </c>
      <c r="K3" s="16" t="s">
        <v>74</v>
      </c>
      <c r="L3" s="16" t="s">
        <v>75</v>
      </c>
      <c r="M3" s="16" t="s">
        <v>76</v>
      </c>
      <c r="N3" s="16" t="s">
        <v>77</v>
      </c>
      <c r="O3" s="16" t="s">
        <v>78</v>
      </c>
      <c r="P3" s="16" t="s">
        <v>79</v>
      </c>
      <c r="Q3" s="16" t="s">
        <v>80</v>
      </c>
      <c r="R3" s="16" t="s">
        <v>81</v>
      </c>
      <c r="S3" s="16" t="s">
        <v>82</v>
      </c>
      <c r="T3" s="16" t="s">
        <v>83</v>
      </c>
      <c r="U3" s="16" t="s">
        <v>84</v>
      </c>
      <c r="V3" s="16" t="s">
        <v>85</v>
      </c>
      <c r="W3" s="16" t="s">
        <v>86</v>
      </c>
      <c r="X3" s="16" t="s">
        <v>87</v>
      </c>
      <c r="Y3" s="16" t="s">
        <v>88</v>
      </c>
      <c r="Z3" s="16" t="s">
        <v>89</v>
      </c>
      <c r="AA3" s="16" t="s">
        <v>90</v>
      </c>
      <c r="AB3" s="16" t="s">
        <v>91</v>
      </c>
      <c r="AC3" s="16" t="s">
        <v>92</v>
      </c>
      <c r="AD3" s="16" t="s">
        <v>93</v>
      </c>
      <c r="AE3" s="16" t="s">
        <v>94</v>
      </c>
    </row>
    <row r="4" spans="1:33" x14ac:dyDescent="0.15">
      <c r="A4" s="16" t="s">
        <v>95</v>
      </c>
      <c r="B4" s="16"/>
      <c r="C4" s="16" t="s">
        <v>96</v>
      </c>
      <c r="D4" s="16" t="s">
        <v>97</v>
      </c>
      <c r="E4" s="16" t="s">
        <v>98</v>
      </c>
      <c r="F4" s="16" t="s">
        <v>99</v>
      </c>
      <c r="G4" s="16" t="s">
        <v>100</v>
      </c>
      <c r="H4" s="16" t="s">
        <v>101</v>
      </c>
      <c r="I4" s="16" t="s">
        <v>102</v>
      </c>
      <c r="J4" s="16" t="s">
        <v>103</v>
      </c>
      <c r="K4" s="16" t="s">
        <v>104</v>
      </c>
      <c r="L4" s="16" t="s">
        <v>105</v>
      </c>
      <c r="M4" s="16" t="s">
        <v>106</v>
      </c>
      <c r="N4" s="16" t="s">
        <v>107</v>
      </c>
      <c r="O4" s="16" t="s">
        <v>108</v>
      </c>
      <c r="P4" s="16" t="s">
        <v>109</v>
      </c>
      <c r="Q4" s="16" t="s">
        <v>110</v>
      </c>
      <c r="R4" s="16" t="s">
        <v>111</v>
      </c>
      <c r="S4" s="16" t="s">
        <v>112</v>
      </c>
      <c r="T4" s="16" t="s">
        <v>113</v>
      </c>
      <c r="U4" s="16" t="s">
        <v>114</v>
      </c>
      <c r="V4" s="16" t="s">
        <v>115</v>
      </c>
      <c r="W4" s="16" t="s">
        <v>116</v>
      </c>
      <c r="X4" s="16"/>
      <c r="Y4" s="16" t="s">
        <v>117</v>
      </c>
      <c r="Z4" s="16"/>
      <c r="AA4" s="16" t="s">
        <v>118</v>
      </c>
      <c r="AB4" s="16" t="s">
        <v>119</v>
      </c>
      <c r="AC4" s="16" t="s">
        <v>120</v>
      </c>
      <c r="AD4" s="16" t="s">
        <v>121</v>
      </c>
      <c r="AE4" s="16"/>
    </row>
    <row r="5" spans="1:33" x14ac:dyDescent="0.15">
      <c r="A5" s="16" t="s">
        <v>122</v>
      </c>
      <c r="B5" s="16"/>
      <c r="C5" s="16" t="s">
        <v>123</v>
      </c>
      <c r="D5" s="16" t="s">
        <v>124</v>
      </c>
      <c r="E5" s="16" t="s">
        <v>125</v>
      </c>
      <c r="F5" s="16" t="s">
        <v>126</v>
      </c>
      <c r="G5" s="16" t="s">
        <v>127</v>
      </c>
      <c r="H5" s="16" t="s">
        <v>128</v>
      </c>
      <c r="I5" s="16" t="s">
        <v>129</v>
      </c>
      <c r="J5" s="16" t="s">
        <v>130</v>
      </c>
      <c r="K5" s="16" t="s">
        <v>131</v>
      </c>
      <c r="L5" s="16" t="s">
        <v>132</v>
      </c>
      <c r="M5" s="16" t="s">
        <v>133</v>
      </c>
      <c r="N5" s="16" t="s">
        <v>134</v>
      </c>
      <c r="O5" s="16" t="s">
        <v>135</v>
      </c>
      <c r="P5" s="16" t="s">
        <v>136</v>
      </c>
      <c r="Q5" s="16" t="s">
        <v>137</v>
      </c>
      <c r="R5" s="16" t="s">
        <v>138</v>
      </c>
      <c r="S5" s="16" t="s">
        <v>139</v>
      </c>
      <c r="T5" s="16" t="s">
        <v>140</v>
      </c>
      <c r="U5" s="16" t="s">
        <v>141</v>
      </c>
      <c r="V5" s="16" t="s">
        <v>142</v>
      </c>
      <c r="W5" s="16" t="s">
        <v>143</v>
      </c>
      <c r="X5" s="16"/>
      <c r="Y5" s="16" t="s">
        <v>144</v>
      </c>
      <c r="Z5" s="16"/>
      <c r="AA5" s="16" t="s">
        <v>145</v>
      </c>
      <c r="AB5" s="16" t="s">
        <v>146</v>
      </c>
      <c r="AC5" s="16" t="s">
        <v>147</v>
      </c>
      <c r="AD5" s="16" t="s">
        <v>148</v>
      </c>
      <c r="AE5" s="16"/>
    </row>
    <row r="6" spans="1:33" x14ac:dyDescent="0.15">
      <c r="A6" s="16" t="s">
        <v>149</v>
      </c>
      <c r="B6" s="16"/>
      <c r="C6" s="16" t="s">
        <v>150</v>
      </c>
      <c r="D6" s="16" t="s">
        <v>151</v>
      </c>
      <c r="E6" s="16" t="s">
        <v>152</v>
      </c>
      <c r="F6" s="16" t="s">
        <v>153</v>
      </c>
      <c r="G6" s="16" t="s">
        <v>154</v>
      </c>
      <c r="H6" s="16" t="s">
        <v>155</v>
      </c>
      <c r="I6" s="16" t="s">
        <v>156</v>
      </c>
      <c r="J6" s="16" t="s">
        <v>157</v>
      </c>
      <c r="K6" s="16" t="s">
        <v>158</v>
      </c>
      <c r="L6" s="16" t="s">
        <v>159</v>
      </c>
      <c r="M6" s="16" t="s">
        <v>160</v>
      </c>
      <c r="N6" s="16" t="s">
        <v>161</v>
      </c>
      <c r="O6" s="16" t="s">
        <v>162</v>
      </c>
      <c r="P6" s="16" t="s">
        <v>163</v>
      </c>
      <c r="Q6" s="16" t="s">
        <v>164</v>
      </c>
      <c r="R6" s="16" t="s">
        <v>165</v>
      </c>
      <c r="S6" s="16"/>
      <c r="T6" s="16" t="s">
        <v>166</v>
      </c>
      <c r="U6" s="16" t="s">
        <v>167</v>
      </c>
      <c r="V6" s="16" t="s">
        <v>168</v>
      </c>
      <c r="W6" s="16" t="s">
        <v>169</v>
      </c>
      <c r="X6" s="16"/>
      <c r="Y6" s="16" t="s">
        <v>170</v>
      </c>
      <c r="Z6" s="16"/>
      <c r="AA6" s="16" t="s">
        <v>171</v>
      </c>
      <c r="AB6" s="16" t="s">
        <v>172</v>
      </c>
      <c r="AC6" s="16" t="s">
        <v>173</v>
      </c>
      <c r="AD6" s="16" t="s">
        <v>174</v>
      </c>
      <c r="AE6" s="16"/>
    </row>
    <row r="7" spans="1:33" x14ac:dyDescent="0.15">
      <c r="A7" s="16" t="s">
        <v>175</v>
      </c>
      <c r="B7" s="16"/>
      <c r="C7" s="16" t="s">
        <v>176</v>
      </c>
      <c r="D7" s="16" t="s">
        <v>177</v>
      </c>
      <c r="E7" s="16" t="s">
        <v>178</v>
      </c>
      <c r="F7" s="16" t="s">
        <v>179</v>
      </c>
      <c r="G7" s="16" t="s">
        <v>180</v>
      </c>
      <c r="H7" s="16" t="s">
        <v>181</v>
      </c>
      <c r="I7" s="16" t="s">
        <v>182</v>
      </c>
      <c r="J7" s="16" t="s">
        <v>183</v>
      </c>
      <c r="K7" s="16" t="s">
        <v>184</v>
      </c>
      <c r="L7" s="16" t="s">
        <v>185</v>
      </c>
      <c r="M7" s="16" t="s">
        <v>186</v>
      </c>
      <c r="N7" s="16" t="s">
        <v>187</v>
      </c>
      <c r="O7" s="16" t="s">
        <v>188</v>
      </c>
      <c r="P7" s="16" t="s">
        <v>189</v>
      </c>
      <c r="Q7" s="16" t="s">
        <v>190</v>
      </c>
      <c r="R7" s="16" t="s">
        <v>191</v>
      </c>
      <c r="S7" s="16"/>
      <c r="T7" s="16" t="s">
        <v>192</v>
      </c>
      <c r="U7" s="16" t="s">
        <v>193</v>
      </c>
      <c r="V7" s="16" t="s">
        <v>194</v>
      </c>
      <c r="W7" s="16" t="s">
        <v>195</v>
      </c>
      <c r="X7" s="16"/>
      <c r="Y7" s="16" t="s">
        <v>196</v>
      </c>
      <c r="Z7" s="16"/>
      <c r="AA7" s="16" t="s">
        <v>197</v>
      </c>
      <c r="AB7" s="16" t="s">
        <v>198</v>
      </c>
      <c r="AC7" s="16" t="s">
        <v>199</v>
      </c>
      <c r="AD7" s="16" t="s">
        <v>200</v>
      </c>
      <c r="AE7" s="16"/>
    </row>
    <row r="8" spans="1:33" x14ac:dyDescent="0.15">
      <c r="A8" s="16" t="s">
        <v>201</v>
      </c>
      <c r="B8" s="16"/>
      <c r="C8" s="16" t="s">
        <v>150</v>
      </c>
      <c r="D8" s="16" t="s">
        <v>202</v>
      </c>
      <c r="E8" s="16" t="s">
        <v>203</v>
      </c>
      <c r="F8" s="16" t="s">
        <v>204</v>
      </c>
      <c r="G8" s="16" t="s">
        <v>205</v>
      </c>
      <c r="H8" s="16" t="s">
        <v>206</v>
      </c>
      <c r="I8" s="16" t="s">
        <v>207</v>
      </c>
      <c r="J8" s="16" t="s">
        <v>208</v>
      </c>
      <c r="K8" s="16" t="s">
        <v>209</v>
      </c>
      <c r="L8" s="16" t="s">
        <v>210</v>
      </c>
      <c r="M8" s="16" t="s">
        <v>211</v>
      </c>
      <c r="N8" s="16" t="s">
        <v>212</v>
      </c>
      <c r="O8" s="16" t="s">
        <v>213</v>
      </c>
      <c r="P8" s="16" t="s">
        <v>214</v>
      </c>
      <c r="Q8" s="16" t="s">
        <v>215</v>
      </c>
      <c r="R8" s="16" t="s">
        <v>216</v>
      </c>
      <c r="S8" s="16"/>
      <c r="T8" s="16" t="s">
        <v>217</v>
      </c>
      <c r="U8" s="16" t="s">
        <v>218</v>
      </c>
      <c r="V8" s="16" t="s">
        <v>219</v>
      </c>
      <c r="W8" s="16" t="s">
        <v>220</v>
      </c>
      <c r="X8" s="16"/>
      <c r="Y8" s="16" t="s">
        <v>221</v>
      </c>
      <c r="Z8" s="16"/>
      <c r="AA8" s="16" t="s">
        <v>222</v>
      </c>
      <c r="AB8" s="16" t="s">
        <v>223</v>
      </c>
      <c r="AC8" s="16" t="s">
        <v>224</v>
      </c>
      <c r="AD8" s="16" t="s">
        <v>225</v>
      </c>
      <c r="AE8" s="16"/>
    </row>
    <row r="9" spans="1:33" x14ac:dyDescent="0.15">
      <c r="A9" s="16" t="s">
        <v>226</v>
      </c>
      <c r="B9" s="16"/>
      <c r="C9" s="16" t="s">
        <v>227</v>
      </c>
      <c r="D9" s="16" t="s">
        <v>228</v>
      </c>
      <c r="E9" s="16" t="s">
        <v>229</v>
      </c>
      <c r="F9" s="16" t="s">
        <v>230</v>
      </c>
      <c r="G9" s="16" t="s">
        <v>231</v>
      </c>
      <c r="H9" s="16" t="s">
        <v>232</v>
      </c>
      <c r="I9" s="16" t="s">
        <v>233</v>
      </c>
      <c r="J9" s="16" t="s">
        <v>234</v>
      </c>
      <c r="K9" s="16" t="s">
        <v>235</v>
      </c>
      <c r="L9" s="16" t="s">
        <v>236</v>
      </c>
      <c r="M9" s="16" t="s">
        <v>237</v>
      </c>
      <c r="N9" s="16" t="s">
        <v>238</v>
      </c>
      <c r="O9" s="16" t="s">
        <v>239</v>
      </c>
      <c r="P9" s="16" t="s">
        <v>240</v>
      </c>
      <c r="Q9" s="16" t="s">
        <v>241</v>
      </c>
      <c r="R9" s="16" t="s">
        <v>242</v>
      </c>
      <c r="S9" s="16"/>
      <c r="T9" s="16" t="s">
        <v>243</v>
      </c>
      <c r="U9" s="16" t="s">
        <v>244</v>
      </c>
      <c r="V9" s="16" t="s">
        <v>245</v>
      </c>
      <c r="W9" s="16" t="s">
        <v>246</v>
      </c>
      <c r="X9" s="16"/>
      <c r="Y9" s="16" t="s">
        <v>247</v>
      </c>
      <c r="Z9" s="16"/>
      <c r="AA9" s="16"/>
      <c r="AB9" s="16" t="s">
        <v>248</v>
      </c>
      <c r="AC9" s="16" t="s">
        <v>249</v>
      </c>
      <c r="AD9" s="16" t="s">
        <v>250</v>
      </c>
      <c r="AE9" s="16"/>
    </row>
    <row r="10" spans="1:33" x14ac:dyDescent="0.15">
      <c r="A10" s="16" t="s">
        <v>251</v>
      </c>
      <c r="B10" s="16"/>
      <c r="C10" s="16" t="s">
        <v>252</v>
      </c>
      <c r="D10" s="16" t="s">
        <v>253</v>
      </c>
      <c r="E10" s="16" t="s">
        <v>254</v>
      </c>
      <c r="F10" s="16" t="s">
        <v>255</v>
      </c>
      <c r="G10" s="16" t="s">
        <v>256</v>
      </c>
      <c r="H10" s="16" t="s">
        <v>257</v>
      </c>
      <c r="I10" s="16" t="s">
        <v>258</v>
      </c>
      <c r="J10" s="16" t="s">
        <v>259</v>
      </c>
      <c r="K10" s="16" t="s">
        <v>260</v>
      </c>
      <c r="L10" s="16" t="s">
        <v>261</v>
      </c>
      <c r="M10" s="16" t="s">
        <v>262</v>
      </c>
      <c r="N10" s="16" t="s">
        <v>263</v>
      </c>
      <c r="O10" s="16" t="s">
        <v>264</v>
      </c>
      <c r="P10" s="16" t="s">
        <v>265</v>
      </c>
      <c r="Q10" s="16" t="s">
        <v>266</v>
      </c>
      <c r="R10" s="16" t="s">
        <v>267</v>
      </c>
      <c r="S10" s="16"/>
      <c r="T10" s="16"/>
      <c r="U10" s="16" t="s">
        <v>268</v>
      </c>
      <c r="V10" s="16" t="s">
        <v>269</v>
      </c>
      <c r="W10" s="16" t="s">
        <v>270</v>
      </c>
      <c r="X10" s="16"/>
      <c r="Y10" s="16" t="s">
        <v>271</v>
      </c>
      <c r="Z10" s="16"/>
      <c r="AA10" s="16"/>
      <c r="AB10" s="16" t="s">
        <v>272</v>
      </c>
      <c r="AC10" s="16" t="s">
        <v>273</v>
      </c>
      <c r="AD10" s="16" t="s">
        <v>274</v>
      </c>
      <c r="AE10" s="16"/>
    </row>
    <row r="11" spans="1:33" x14ac:dyDescent="0.15">
      <c r="A11" s="16" t="s">
        <v>275</v>
      </c>
      <c r="B11" s="16"/>
      <c r="C11" s="16"/>
      <c r="D11" s="16" t="s">
        <v>276</v>
      </c>
      <c r="E11" s="16" t="s">
        <v>277</v>
      </c>
      <c r="F11" s="16" t="s">
        <v>278</v>
      </c>
      <c r="G11" s="17"/>
      <c r="H11" s="16" t="s">
        <v>279</v>
      </c>
      <c r="I11" s="16" t="s">
        <v>280</v>
      </c>
      <c r="J11" s="16" t="s">
        <v>281</v>
      </c>
      <c r="K11" s="16" t="s">
        <v>282</v>
      </c>
      <c r="L11" s="16" t="s">
        <v>283</v>
      </c>
      <c r="M11" s="16" t="s">
        <v>284</v>
      </c>
      <c r="N11" s="16"/>
      <c r="O11" s="16" t="s">
        <v>285</v>
      </c>
      <c r="P11" s="16" t="s">
        <v>286</v>
      </c>
      <c r="Q11" s="16" t="s">
        <v>287</v>
      </c>
      <c r="R11" s="16" t="s">
        <v>288</v>
      </c>
      <c r="S11" s="16"/>
      <c r="T11" s="16"/>
      <c r="U11" s="16" t="s">
        <v>289</v>
      </c>
      <c r="V11" s="16" t="s">
        <v>290</v>
      </c>
      <c r="W11" s="16" t="s">
        <v>291</v>
      </c>
      <c r="X11" s="16"/>
      <c r="Y11" s="16" t="s">
        <v>292</v>
      </c>
      <c r="Z11" s="16"/>
      <c r="AA11" s="16"/>
      <c r="AB11" s="16" t="s">
        <v>293</v>
      </c>
      <c r="AC11" s="16" t="s">
        <v>294</v>
      </c>
      <c r="AD11" s="16" t="s">
        <v>295</v>
      </c>
      <c r="AE11" s="16"/>
    </row>
    <row r="12" spans="1:33" x14ac:dyDescent="0.15">
      <c r="A12" s="16" t="s">
        <v>296</v>
      </c>
      <c r="B12" s="16"/>
      <c r="C12" s="16"/>
      <c r="D12" s="16" t="s">
        <v>297</v>
      </c>
      <c r="E12" s="16" t="s">
        <v>298</v>
      </c>
      <c r="F12" s="18" t="s">
        <v>299</v>
      </c>
      <c r="G12" s="17"/>
      <c r="H12" s="16" t="s">
        <v>300</v>
      </c>
      <c r="I12" s="16" t="s">
        <v>301</v>
      </c>
      <c r="J12" s="16" t="s">
        <v>302</v>
      </c>
      <c r="K12" s="16" t="s">
        <v>303</v>
      </c>
      <c r="L12" s="16" t="s">
        <v>304</v>
      </c>
      <c r="M12" s="16" t="s">
        <v>305</v>
      </c>
      <c r="N12" s="16"/>
      <c r="O12" s="16" t="s">
        <v>306</v>
      </c>
      <c r="P12" s="16" t="s">
        <v>307</v>
      </c>
      <c r="Q12" s="16" t="s">
        <v>308</v>
      </c>
      <c r="R12" s="16" t="s">
        <v>309</v>
      </c>
      <c r="S12" s="16"/>
      <c r="T12" s="16"/>
      <c r="U12" s="16" t="s">
        <v>310</v>
      </c>
      <c r="V12" s="16" t="s">
        <v>311</v>
      </c>
      <c r="W12" s="16"/>
      <c r="X12" s="16"/>
      <c r="Y12" s="16" t="s">
        <v>312</v>
      </c>
      <c r="Z12" s="16"/>
      <c r="AA12" s="16"/>
      <c r="AB12" s="16" t="s">
        <v>313</v>
      </c>
      <c r="AC12" s="16" t="s">
        <v>314</v>
      </c>
      <c r="AD12" s="16" t="s">
        <v>315</v>
      </c>
      <c r="AE12" s="16"/>
    </row>
    <row r="13" spans="1:33" x14ac:dyDescent="0.15">
      <c r="A13" s="16" t="s">
        <v>316</v>
      </c>
      <c r="B13" s="16"/>
      <c r="C13" s="16"/>
      <c r="D13" s="16" t="s">
        <v>317</v>
      </c>
      <c r="E13" s="16" t="s">
        <v>318</v>
      </c>
      <c r="F13" s="18" t="s">
        <v>319</v>
      </c>
      <c r="G13" s="17"/>
      <c r="H13" s="16" t="s">
        <v>320</v>
      </c>
      <c r="I13" s="16"/>
      <c r="J13" s="16" t="s">
        <v>321</v>
      </c>
      <c r="K13" s="16" t="s">
        <v>322</v>
      </c>
      <c r="L13" s="16" t="s">
        <v>323</v>
      </c>
      <c r="M13" s="16" t="s">
        <v>324</v>
      </c>
      <c r="N13" s="16"/>
      <c r="O13" s="16" t="s">
        <v>325</v>
      </c>
      <c r="P13" s="16"/>
      <c r="Q13" s="16" t="s">
        <v>326</v>
      </c>
      <c r="R13" s="16" t="s">
        <v>327</v>
      </c>
      <c r="S13" s="16"/>
      <c r="T13" s="16"/>
      <c r="U13" s="16" t="s">
        <v>328</v>
      </c>
      <c r="V13" s="16"/>
      <c r="W13" s="16"/>
      <c r="X13" s="16"/>
      <c r="Y13" s="16" t="s">
        <v>329</v>
      </c>
      <c r="Z13" s="16"/>
      <c r="AA13" s="16"/>
      <c r="AB13" s="16" t="s">
        <v>330</v>
      </c>
      <c r="AC13" s="16" t="s">
        <v>331</v>
      </c>
      <c r="AD13" s="16"/>
      <c r="AE13" s="16"/>
    </row>
    <row r="14" spans="1:33" x14ac:dyDescent="0.15">
      <c r="A14" s="16" t="s">
        <v>332</v>
      </c>
      <c r="B14" s="16"/>
      <c r="C14" s="16"/>
      <c r="D14" s="16" t="s">
        <v>333</v>
      </c>
      <c r="E14" s="16" t="s">
        <v>334</v>
      </c>
      <c r="F14" s="18" t="s">
        <v>335</v>
      </c>
      <c r="G14" s="17"/>
      <c r="H14" s="16" t="s">
        <v>336</v>
      </c>
      <c r="I14" s="16"/>
      <c r="J14" s="16" t="s">
        <v>337</v>
      </c>
      <c r="K14" s="16" t="s">
        <v>338</v>
      </c>
      <c r="L14" s="16" t="s">
        <v>339</v>
      </c>
      <c r="M14" s="16" t="s">
        <v>340</v>
      </c>
      <c r="N14" s="16"/>
      <c r="O14" s="16" t="s">
        <v>341</v>
      </c>
      <c r="P14" s="16"/>
      <c r="Q14" s="16" t="s">
        <v>342</v>
      </c>
      <c r="R14" s="16"/>
      <c r="S14" s="16"/>
      <c r="T14" s="16"/>
      <c r="U14" s="16" t="s">
        <v>343</v>
      </c>
      <c r="V14" s="16"/>
      <c r="W14" s="16"/>
      <c r="X14" s="16"/>
      <c r="Y14" s="16" t="s">
        <v>344</v>
      </c>
      <c r="Z14" s="16"/>
      <c r="AA14" s="16"/>
      <c r="AB14" s="16" t="s">
        <v>345</v>
      </c>
      <c r="AC14" s="16" t="s">
        <v>346</v>
      </c>
      <c r="AD14" s="16"/>
      <c r="AE14" s="16"/>
    </row>
    <row r="15" spans="1:33" x14ac:dyDescent="0.15">
      <c r="A15" s="16" t="s">
        <v>347</v>
      </c>
      <c r="B15" s="16"/>
      <c r="C15" s="16"/>
      <c r="D15" s="16" t="s">
        <v>348</v>
      </c>
      <c r="E15" s="16" t="s">
        <v>349</v>
      </c>
      <c r="F15" s="18" t="s">
        <v>350</v>
      </c>
      <c r="G15" s="17"/>
      <c r="H15" s="16" t="s">
        <v>351</v>
      </c>
      <c r="I15" s="16"/>
      <c r="J15" s="16" t="s">
        <v>352</v>
      </c>
      <c r="K15" s="16"/>
      <c r="L15" s="16"/>
      <c r="M15" s="16" t="s">
        <v>353</v>
      </c>
      <c r="N15" s="16"/>
      <c r="O15" s="16"/>
      <c r="P15" s="16"/>
      <c r="Q15" s="16" t="s">
        <v>354</v>
      </c>
      <c r="R15" s="16"/>
      <c r="S15" s="16"/>
      <c r="T15" s="16"/>
      <c r="U15" s="16" t="s">
        <v>355</v>
      </c>
      <c r="V15" s="16"/>
      <c r="W15" s="16"/>
      <c r="X15" s="16"/>
      <c r="Y15" s="16" t="s">
        <v>356</v>
      </c>
      <c r="Z15" s="16"/>
      <c r="AA15" s="16"/>
      <c r="AB15" s="16" t="s">
        <v>357</v>
      </c>
      <c r="AC15" s="16" t="s">
        <v>358</v>
      </c>
      <c r="AD15" s="16"/>
      <c r="AE15" s="16"/>
    </row>
    <row r="16" spans="1:33" x14ac:dyDescent="0.15">
      <c r="A16" s="16" t="s">
        <v>359</v>
      </c>
      <c r="B16" s="16"/>
      <c r="C16" s="16"/>
      <c r="D16" s="16"/>
      <c r="E16" s="16" t="s">
        <v>360</v>
      </c>
      <c r="F16" s="17"/>
      <c r="G16" s="17"/>
      <c r="H16" s="16" t="s">
        <v>361</v>
      </c>
      <c r="I16" s="16"/>
      <c r="J16" s="16" t="s">
        <v>362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 t="s">
        <v>363</v>
      </c>
      <c r="V16" s="16"/>
      <c r="W16" s="16"/>
      <c r="X16" s="16"/>
      <c r="Y16" s="16" t="s">
        <v>364</v>
      </c>
      <c r="Z16" s="16"/>
      <c r="AA16" s="16"/>
      <c r="AB16" s="16" t="s">
        <v>365</v>
      </c>
      <c r="AC16" s="16" t="s">
        <v>366</v>
      </c>
      <c r="AD16" s="16"/>
      <c r="AE16" s="16"/>
    </row>
    <row r="17" spans="1:31" x14ac:dyDescent="0.15">
      <c r="A17" s="16" t="s">
        <v>367</v>
      </c>
      <c r="B17" s="16"/>
      <c r="C17" s="16"/>
      <c r="D17" s="16"/>
      <c r="E17" s="16" t="s">
        <v>368</v>
      </c>
      <c r="F17" s="17"/>
      <c r="G17" s="17"/>
      <c r="H17" s="16" t="s">
        <v>369</v>
      </c>
      <c r="I17" s="16"/>
      <c r="J17" s="16" t="s">
        <v>370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 t="s">
        <v>371</v>
      </c>
      <c r="V17" s="16"/>
      <c r="W17" s="16"/>
      <c r="X17" s="16"/>
      <c r="Y17" s="16" t="s">
        <v>372</v>
      </c>
      <c r="Z17" s="16"/>
      <c r="AA17" s="16"/>
      <c r="AB17" s="16" t="s">
        <v>373</v>
      </c>
      <c r="AC17" s="16" t="s">
        <v>374</v>
      </c>
      <c r="AD17" s="16"/>
      <c r="AE17" s="16"/>
    </row>
    <row r="18" spans="1:31" x14ac:dyDescent="0.15">
      <c r="A18" s="16" t="s">
        <v>375</v>
      </c>
      <c r="B18" s="16"/>
      <c r="C18" s="16"/>
      <c r="D18" s="16"/>
      <c r="E18" s="16" t="s">
        <v>376</v>
      </c>
      <c r="F18" s="17"/>
      <c r="G18" s="17"/>
      <c r="H18" s="16" t="s">
        <v>377</v>
      </c>
      <c r="I18" s="16"/>
      <c r="J18" s="16" t="s">
        <v>378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 t="s">
        <v>379</v>
      </c>
      <c r="V18" s="16"/>
      <c r="W18" s="16"/>
      <c r="X18" s="16"/>
      <c r="Y18" s="16" t="s">
        <v>380</v>
      </c>
      <c r="Z18" s="16"/>
      <c r="AA18" s="16"/>
      <c r="AB18" s="16"/>
      <c r="AC18" s="16"/>
      <c r="AD18" s="16"/>
      <c r="AE18" s="16"/>
    </row>
    <row r="19" spans="1:31" x14ac:dyDescent="0.15">
      <c r="A19" s="16"/>
      <c r="B19" s="16"/>
      <c r="C19" s="16"/>
      <c r="D19" s="16"/>
      <c r="E19" s="16" t="s">
        <v>381</v>
      </c>
      <c r="F19" s="14"/>
      <c r="G19" s="17"/>
      <c r="H19" s="16" t="s">
        <v>382</v>
      </c>
      <c r="I19" s="16"/>
      <c r="J19" s="16" t="s">
        <v>383</v>
      </c>
      <c r="K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 t="s">
        <v>384</v>
      </c>
      <c r="Z19" s="16"/>
      <c r="AA19" s="16"/>
      <c r="AB19" s="16"/>
      <c r="AC19" s="16"/>
      <c r="AD19" s="16"/>
      <c r="AE19" s="16"/>
    </row>
    <row r="20" spans="1:31" x14ac:dyDescent="0.15">
      <c r="A20" s="16"/>
      <c r="B20" s="16"/>
      <c r="C20" s="16"/>
      <c r="D20" s="16"/>
      <c r="E20" s="16" t="s">
        <v>385</v>
      </c>
      <c r="F20" s="19"/>
      <c r="G20" s="17"/>
      <c r="H20" s="17"/>
      <c r="I20" s="16"/>
      <c r="J20" s="16"/>
      <c r="K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 t="s">
        <v>386</v>
      </c>
      <c r="Z20" s="16"/>
      <c r="AA20" s="16"/>
      <c r="AB20" s="16"/>
      <c r="AC20" s="16"/>
      <c r="AD20" s="16"/>
      <c r="AE20" s="16"/>
    </row>
    <row r="21" spans="1:31" x14ac:dyDescent="0.15">
      <c r="A21" s="16"/>
      <c r="B21" s="16"/>
      <c r="C21" s="16"/>
      <c r="D21" s="16"/>
      <c r="E21" s="16" t="s">
        <v>387</v>
      </c>
      <c r="F21" s="9"/>
      <c r="G21" s="17"/>
      <c r="H21" s="17"/>
      <c r="I21" s="16"/>
      <c r="J21" s="16"/>
      <c r="K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 t="s">
        <v>388</v>
      </c>
      <c r="Z21" s="16"/>
      <c r="AA21" s="16"/>
      <c r="AB21" s="16"/>
      <c r="AC21" s="16"/>
      <c r="AD21" s="16"/>
      <c r="AE21" s="16"/>
    </row>
    <row r="22" spans="1:31" x14ac:dyDescent="0.15">
      <c r="A22" s="16"/>
      <c r="B22" s="16"/>
      <c r="C22" s="16"/>
      <c r="D22" s="16"/>
      <c r="E22" s="16" t="s">
        <v>389</v>
      </c>
      <c r="F22" s="9"/>
      <c r="G22" s="17"/>
      <c r="H22" s="17"/>
      <c r="I22" s="16"/>
      <c r="J22" s="16"/>
      <c r="K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 t="s">
        <v>390</v>
      </c>
      <c r="Z22" s="16"/>
      <c r="AA22" s="16"/>
      <c r="AB22" s="16"/>
      <c r="AC22" s="16"/>
      <c r="AD22" s="16"/>
      <c r="AE22" s="16"/>
    </row>
    <row r="23" spans="1:31" x14ac:dyDescent="0.15">
      <c r="A23" s="16"/>
      <c r="B23" s="16"/>
      <c r="C23" s="16"/>
      <c r="D23" s="16"/>
      <c r="E23" s="16"/>
      <c r="F23" s="9"/>
      <c r="G23" s="17"/>
      <c r="H23" s="17"/>
      <c r="I23" s="16"/>
      <c r="J23" s="16"/>
      <c r="K23" s="16"/>
      <c r="M23" s="16"/>
      <c r="N23" s="16"/>
      <c r="O23" s="16"/>
      <c r="P23" s="16"/>
      <c r="Q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x14ac:dyDescent="0.15">
      <c r="A24" s="9"/>
      <c r="F24" s="9"/>
      <c r="G24" s="14"/>
      <c r="H24" s="14"/>
    </row>
    <row r="25" spans="1:31" x14ac:dyDescent="0.15">
      <c r="A25" s="9"/>
      <c r="F25" s="9"/>
      <c r="G25" s="19"/>
      <c r="H25" s="19"/>
    </row>
    <row r="26" spans="1:31" x14ac:dyDescent="0.15">
      <c r="A26" s="9"/>
      <c r="F26" s="9"/>
      <c r="G26" s="9"/>
      <c r="H26" s="9"/>
    </row>
    <row r="27" spans="1:31" x14ac:dyDescent="0.15">
      <c r="A27" s="9"/>
      <c r="F27" s="9"/>
      <c r="G27" s="9"/>
      <c r="H27" s="9"/>
    </row>
    <row r="28" spans="1:31" x14ac:dyDescent="0.15">
      <c r="A28" s="9"/>
      <c r="F28" s="9"/>
      <c r="G28" s="9"/>
      <c r="H28" s="9"/>
    </row>
    <row r="29" spans="1:31" x14ac:dyDescent="0.15">
      <c r="A29" s="9"/>
      <c r="F29" s="9"/>
      <c r="G29" s="9"/>
      <c r="H29" s="9"/>
    </row>
    <row r="30" spans="1:31" x14ac:dyDescent="0.15">
      <c r="A30" s="9"/>
      <c r="F30" s="9"/>
      <c r="G30" s="9"/>
      <c r="H30" s="9"/>
    </row>
    <row r="31" spans="1:31" x14ac:dyDescent="0.15">
      <c r="A31" s="9"/>
      <c r="F31" s="9"/>
      <c r="G31" s="9"/>
      <c r="H31" s="9"/>
    </row>
    <row r="32" spans="1:31" x14ac:dyDescent="0.15">
      <c r="A32" s="9"/>
      <c r="F32" s="9"/>
      <c r="G32" s="9"/>
      <c r="H32" s="9"/>
    </row>
    <row r="33" spans="1:8" x14ac:dyDescent="0.15">
      <c r="A33" s="9"/>
      <c r="F33" s="9"/>
      <c r="G33" s="9"/>
      <c r="H33" s="9"/>
    </row>
    <row r="34" spans="1:8" x14ac:dyDescent="0.15">
      <c r="A34" s="9"/>
      <c r="F34" s="9"/>
      <c r="G34" s="9"/>
      <c r="H34" s="9"/>
    </row>
    <row r="35" spans="1:8" x14ac:dyDescent="0.15">
      <c r="A35" s="9"/>
      <c r="F35" s="9"/>
      <c r="G35" s="9"/>
      <c r="H35" s="9"/>
    </row>
    <row r="36" spans="1:8" x14ac:dyDescent="0.15">
      <c r="A36" s="9"/>
      <c r="F36" s="9"/>
      <c r="G36" s="9"/>
      <c r="H36" s="9"/>
    </row>
    <row r="37" spans="1:8" x14ac:dyDescent="0.15">
      <c r="A37" s="9"/>
      <c r="F37" s="9"/>
      <c r="G37" s="9"/>
      <c r="H37" s="9"/>
    </row>
    <row r="38" spans="1:8" x14ac:dyDescent="0.15">
      <c r="A38" s="9"/>
      <c r="F38" s="9"/>
      <c r="G38" s="9"/>
      <c r="H38" s="9"/>
    </row>
    <row r="39" spans="1:8" x14ac:dyDescent="0.15">
      <c r="A39" s="9"/>
      <c r="F39" s="9"/>
      <c r="G39" s="9"/>
      <c r="H39" s="9"/>
    </row>
    <row r="40" spans="1:8" x14ac:dyDescent="0.15">
      <c r="A40" s="9"/>
      <c r="F40" s="9"/>
      <c r="G40" s="9"/>
      <c r="H40" s="9"/>
    </row>
    <row r="41" spans="1:8" x14ac:dyDescent="0.15">
      <c r="A41" s="9"/>
      <c r="F41" s="9"/>
      <c r="G41" s="9"/>
      <c r="H41" s="9"/>
    </row>
    <row r="42" spans="1:8" x14ac:dyDescent="0.15">
      <c r="A42" s="9"/>
      <c r="F42" s="9"/>
      <c r="G42" s="9"/>
      <c r="H42" s="9"/>
    </row>
    <row r="43" spans="1:8" x14ac:dyDescent="0.15">
      <c r="A43" s="9"/>
      <c r="F43" s="9"/>
      <c r="G43" s="9"/>
      <c r="H43" s="9"/>
    </row>
    <row r="44" spans="1:8" x14ac:dyDescent="0.15">
      <c r="A44" s="9"/>
      <c r="F44" s="9"/>
      <c r="G44" s="9"/>
      <c r="H44" s="9"/>
    </row>
    <row r="45" spans="1:8" x14ac:dyDescent="0.15">
      <c r="A45" s="9"/>
      <c r="F45" s="9"/>
      <c r="G45" s="9"/>
      <c r="H45" s="9"/>
    </row>
    <row r="46" spans="1:8" x14ac:dyDescent="0.15">
      <c r="A46" s="9"/>
      <c r="F46" s="9"/>
      <c r="G46" s="9"/>
      <c r="H46" s="9"/>
    </row>
    <row r="47" spans="1:8" x14ac:dyDescent="0.15">
      <c r="A47" s="9"/>
      <c r="F47" s="9"/>
      <c r="G47" s="9"/>
      <c r="H47" s="9"/>
    </row>
    <row r="48" spans="1:8" x14ac:dyDescent="0.15">
      <c r="A48" s="9"/>
      <c r="F48" s="9"/>
      <c r="G48" s="9"/>
      <c r="H48" s="9"/>
    </row>
    <row r="49" spans="1:8" x14ac:dyDescent="0.15">
      <c r="A49" s="9"/>
      <c r="F49" s="9"/>
      <c r="G49" s="9"/>
      <c r="H49" s="9"/>
    </row>
    <row r="50" spans="1:8" x14ac:dyDescent="0.15">
      <c r="A50" s="9"/>
      <c r="F50" s="9"/>
      <c r="G50" s="9"/>
      <c r="H50" s="9"/>
    </row>
    <row r="51" spans="1:8" x14ac:dyDescent="0.15">
      <c r="A51" s="9"/>
      <c r="F51" s="9"/>
      <c r="G51" s="9"/>
      <c r="H51" s="9"/>
    </row>
    <row r="52" spans="1:8" x14ac:dyDescent="0.15">
      <c r="A52" s="9"/>
      <c r="F52" s="9"/>
      <c r="G52" s="9"/>
      <c r="H52" s="9"/>
    </row>
    <row r="53" spans="1:8" x14ac:dyDescent="0.15">
      <c r="A53" s="9"/>
      <c r="F53" s="9"/>
      <c r="G53" s="9"/>
      <c r="H53" s="9"/>
    </row>
    <row r="54" spans="1:8" x14ac:dyDescent="0.15">
      <c r="A54" s="9"/>
      <c r="F54" s="9"/>
      <c r="G54" s="9"/>
      <c r="H54" s="9"/>
    </row>
    <row r="55" spans="1:8" x14ac:dyDescent="0.15">
      <c r="A55" s="9"/>
      <c r="F55" s="9"/>
      <c r="G55" s="9"/>
      <c r="H55" s="9"/>
    </row>
    <row r="56" spans="1:8" x14ac:dyDescent="0.15">
      <c r="A56" s="9"/>
      <c r="F56" s="9"/>
      <c r="G56" s="9"/>
      <c r="H56" s="9"/>
    </row>
    <row r="57" spans="1:8" x14ac:dyDescent="0.15">
      <c r="A57" s="9"/>
      <c r="F57" s="9"/>
      <c r="G57" s="9"/>
      <c r="H57" s="9"/>
    </row>
    <row r="58" spans="1:8" x14ac:dyDescent="0.15">
      <c r="A58" s="9"/>
      <c r="F58" s="9"/>
      <c r="G58" s="9"/>
      <c r="H58" s="9"/>
    </row>
    <row r="59" spans="1:8" x14ac:dyDescent="0.15">
      <c r="A59" s="9"/>
      <c r="F59" s="9"/>
      <c r="G59" s="9"/>
      <c r="H59" s="9"/>
    </row>
    <row r="60" spans="1:8" x14ac:dyDescent="0.15">
      <c r="A60" s="9"/>
      <c r="F60" s="9"/>
      <c r="G60" s="9"/>
      <c r="H60" s="9"/>
    </row>
    <row r="61" spans="1:8" x14ac:dyDescent="0.15">
      <c r="A61" s="9"/>
      <c r="F61" s="9"/>
      <c r="G61" s="9"/>
      <c r="H61" s="9"/>
    </row>
    <row r="62" spans="1:8" x14ac:dyDescent="0.15">
      <c r="A62" s="9"/>
      <c r="F62" s="9"/>
      <c r="G62" s="9"/>
      <c r="H62" s="9"/>
    </row>
    <row r="63" spans="1:8" x14ac:dyDescent="0.15">
      <c r="A63" s="9"/>
      <c r="F63" s="9"/>
      <c r="G63" s="9"/>
      <c r="H63" s="9"/>
    </row>
    <row r="64" spans="1:8" x14ac:dyDescent="0.15">
      <c r="A64" s="9"/>
      <c r="F64" s="9"/>
      <c r="G64" s="9"/>
      <c r="H64" s="9"/>
    </row>
    <row r="65" spans="1:8" x14ac:dyDescent="0.15">
      <c r="A65" s="9"/>
      <c r="F65" s="9"/>
      <c r="G65" s="9"/>
      <c r="H65" s="9"/>
    </row>
    <row r="66" spans="1:8" x14ac:dyDescent="0.15">
      <c r="A66" s="9"/>
      <c r="F66" s="9"/>
      <c r="G66" s="9"/>
      <c r="H66" s="9"/>
    </row>
    <row r="67" spans="1:8" x14ac:dyDescent="0.15">
      <c r="A67" s="9"/>
      <c r="F67" s="9"/>
      <c r="G67" s="9"/>
      <c r="H67" s="9"/>
    </row>
    <row r="68" spans="1:8" x14ac:dyDescent="0.15">
      <c r="A68" s="9"/>
      <c r="F68" s="9"/>
      <c r="G68" s="9"/>
      <c r="H68" s="9"/>
    </row>
    <row r="69" spans="1:8" x14ac:dyDescent="0.15">
      <c r="A69" s="9"/>
      <c r="F69" s="9"/>
      <c r="G69" s="9"/>
      <c r="H69" s="9"/>
    </row>
    <row r="70" spans="1:8" x14ac:dyDescent="0.15">
      <c r="A70" s="9"/>
      <c r="F70" s="9"/>
      <c r="G70" s="9"/>
      <c r="H70" s="9"/>
    </row>
    <row r="71" spans="1:8" x14ac:dyDescent="0.15">
      <c r="A71" s="9"/>
      <c r="F71" s="9"/>
      <c r="G71" s="9"/>
      <c r="H71" s="9"/>
    </row>
    <row r="72" spans="1:8" x14ac:dyDescent="0.15">
      <c r="F72" s="9"/>
      <c r="G72" s="9"/>
      <c r="H72" s="9"/>
    </row>
    <row r="73" spans="1:8" x14ac:dyDescent="0.15">
      <c r="F73" s="9"/>
      <c r="G73" s="9"/>
      <c r="H73" s="9"/>
    </row>
    <row r="74" spans="1:8" x14ac:dyDescent="0.15">
      <c r="F74" s="9"/>
      <c r="G74" s="9"/>
      <c r="H74" s="9"/>
    </row>
    <row r="75" spans="1:8" x14ac:dyDescent="0.15">
      <c r="F75" s="9"/>
      <c r="G75" s="9"/>
      <c r="H75" s="9"/>
    </row>
    <row r="76" spans="1:8" x14ac:dyDescent="0.15">
      <c r="F76" s="9"/>
      <c r="G76" s="9"/>
      <c r="H76" s="9"/>
    </row>
    <row r="77" spans="1:8" x14ac:dyDescent="0.15">
      <c r="F77" s="9"/>
      <c r="G77" s="9"/>
      <c r="H77" s="9"/>
    </row>
    <row r="78" spans="1:8" x14ac:dyDescent="0.15">
      <c r="F78" s="9"/>
      <c r="G78" s="9"/>
      <c r="H78" s="9"/>
    </row>
    <row r="79" spans="1:8" x14ac:dyDescent="0.15">
      <c r="F79" s="9"/>
      <c r="G79" s="9"/>
      <c r="H79" s="9"/>
    </row>
    <row r="80" spans="1:8" x14ac:dyDescent="0.15">
      <c r="F80" s="9"/>
      <c r="G80" s="9"/>
      <c r="H80" s="9"/>
    </row>
    <row r="81" spans="6:8" x14ac:dyDescent="0.15">
      <c r="F81" s="9"/>
      <c r="G81" s="9"/>
      <c r="H81" s="9"/>
    </row>
    <row r="82" spans="6:8" x14ac:dyDescent="0.15">
      <c r="F82" s="9"/>
      <c r="G82" s="9"/>
      <c r="H82" s="9"/>
    </row>
    <row r="83" spans="6:8" x14ac:dyDescent="0.15">
      <c r="F83" s="9"/>
      <c r="G83" s="9"/>
      <c r="H83" s="9"/>
    </row>
    <row r="84" spans="6:8" x14ac:dyDescent="0.15">
      <c r="F84" s="9"/>
      <c r="G84" s="9"/>
      <c r="H84" s="9"/>
    </row>
    <row r="85" spans="6:8" x14ac:dyDescent="0.15">
      <c r="F85" s="9"/>
      <c r="G85" s="9"/>
      <c r="H85" s="9"/>
    </row>
    <row r="86" spans="6:8" x14ac:dyDescent="0.15">
      <c r="F86" s="9"/>
      <c r="G86" s="9"/>
      <c r="H86" s="9"/>
    </row>
    <row r="87" spans="6:8" x14ac:dyDescent="0.15">
      <c r="F87" s="9"/>
      <c r="G87" s="9"/>
      <c r="H87" s="9"/>
    </row>
    <row r="88" spans="6:8" x14ac:dyDescent="0.15">
      <c r="F88" s="9"/>
      <c r="G88" s="9"/>
      <c r="H88" s="9"/>
    </row>
    <row r="89" spans="6:8" x14ac:dyDescent="0.15">
      <c r="F89" s="9"/>
      <c r="G89" s="9"/>
      <c r="H89" s="9"/>
    </row>
    <row r="90" spans="6:8" x14ac:dyDescent="0.15">
      <c r="F90" s="9"/>
      <c r="G90" s="9"/>
      <c r="H90" s="9"/>
    </row>
    <row r="91" spans="6:8" x14ac:dyDescent="0.15">
      <c r="F91" s="9"/>
      <c r="G91" s="9"/>
      <c r="H91" s="9"/>
    </row>
    <row r="92" spans="6:8" x14ac:dyDescent="0.15">
      <c r="F92" s="9"/>
      <c r="G92" s="9"/>
      <c r="H92" s="9"/>
    </row>
    <row r="93" spans="6:8" x14ac:dyDescent="0.15">
      <c r="F93" s="9"/>
      <c r="G93" s="9"/>
      <c r="H93" s="9"/>
    </row>
    <row r="94" spans="6:8" x14ac:dyDescent="0.15">
      <c r="F94" s="9"/>
      <c r="G94" s="9"/>
      <c r="H94" s="9"/>
    </row>
    <row r="95" spans="6:8" x14ac:dyDescent="0.15">
      <c r="F95" s="9"/>
      <c r="G95" s="9"/>
      <c r="H95" s="9"/>
    </row>
    <row r="96" spans="6:8" x14ac:dyDescent="0.15">
      <c r="F96" s="9"/>
      <c r="G96" s="9"/>
      <c r="H96" s="9"/>
    </row>
    <row r="97" spans="6:8" x14ac:dyDescent="0.15">
      <c r="F97" s="9"/>
      <c r="G97" s="9"/>
      <c r="H97" s="9"/>
    </row>
    <row r="98" spans="6:8" x14ac:dyDescent="0.15">
      <c r="F98" s="9"/>
      <c r="G98" s="9"/>
      <c r="H98" s="9"/>
    </row>
    <row r="99" spans="6:8" x14ac:dyDescent="0.15">
      <c r="F99" s="9"/>
      <c r="G99" s="9"/>
      <c r="H99" s="9"/>
    </row>
    <row r="100" spans="6:8" x14ac:dyDescent="0.15">
      <c r="F100" s="9"/>
      <c r="G100" s="9"/>
      <c r="H100" s="9"/>
    </row>
    <row r="101" spans="6:8" x14ac:dyDescent="0.15">
      <c r="F101" s="9"/>
      <c r="G101" s="9"/>
      <c r="H101" s="9"/>
    </row>
    <row r="102" spans="6:8" x14ac:dyDescent="0.15">
      <c r="F102" s="9"/>
      <c r="G102" s="9"/>
      <c r="H102" s="9"/>
    </row>
    <row r="103" spans="6:8" x14ac:dyDescent="0.15">
      <c r="F103" s="9"/>
      <c r="G103" s="9"/>
      <c r="H103" s="9"/>
    </row>
    <row r="104" spans="6:8" x14ac:dyDescent="0.15">
      <c r="F104" s="9"/>
      <c r="G104" s="9"/>
      <c r="H104" s="9"/>
    </row>
    <row r="105" spans="6:8" x14ac:dyDescent="0.15">
      <c r="F105" s="9"/>
      <c r="G105" s="9"/>
      <c r="H105" s="9"/>
    </row>
    <row r="106" spans="6:8" x14ac:dyDescent="0.15">
      <c r="F106" s="9"/>
      <c r="G106" s="9"/>
      <c r="H106" s="9"/>
    </row>
    <row r="107" spans="6:8" x14ac:dyDescent="0.15">
      <c r="F107" s="9"/>
      <c r="G107" s="9"/>
      <c r="H107" s="9"/>
    </row>
    <row r="108" spans="6:8" x14ac:dyDescent="0.15">
      <c r="F108" s="9"/>
      <c r="G108" s="9"/>
      <c r="H108" s="9"/>
    </row>
    <row r="109" spans="6:8" x14ac:dyDescent="0.15">
      <c r="F109" s="9"/>
      <c r="G109" s="9"/>
      <c r="H109" s="9"/>
    </row>
    <row r="110" spans="6:8" x14ac:dyDescent="0.15">
      <c r="F110" s="9"/>
      <c r="G110" s="9"/>
      <c r="H110" s="9"/>
    </row>
    <row r="111" spans="6:8" x14ac:dyDescent="0.15">
      <c r="F111" s="9"/>
      <c r="G111" s="9"/>
      <c r="H111" s="9"/>
    </row>
    <row r="112" spans="6:8" x14ac:dyDescent="0.15">
      <c r="F112" s="9"/>
      <c r="G112" s="9"/>
      <c r="H112" s="9"/>
    </row>
    <row r="113" spans="6:8" x14ac:dyDescent="0.15">
      <c r="F113" s="9"/>
      <c r="G113" s="9"/>
      <c r="H113" s="9"/>
    </row>
    <row r="114" spans="6:8" x14ac:dyDescent="0.15">
      <c r="F114" s="9"/>
      <c r="G114" s="9"/>
      <c r="H114" s="9"/>
    </row>
    <row r="115" spans="6:8" x14ac:dyDescent="0.15">
      <c r="F115" s="9"/>
      <c r="G115" s="9"/>
      <c r="H115" s="9"/>
    </row>
    <row r="116" spans="6:8" x14ac:dyDescent="0.15">
      <c r="F116" s="9"/>
      <c r="G116" s="9"/>
      <c r="H116" s="9"/>
    </row>
    <row r="117" spans="6:8" x14ac:dyDescent="0.15">
      <c r="F117" s="9"/>
      <c r="G117" s="9"/>
      <c r="H117" s="9"/>
    </row>
    <row r="118" spans="6:8" x14ac:dyDescent="0.15">
      <c r="F118" s="9"/>
      <c r="G118" s="9"/>
      <c r="H118" s="9"/>
    </row>
    <row r="119" spans="6:8" x14ac:dyDescent="0.15">
      <c r="F119" s="9"/>
      <c r="G119" s="9"/>
      <c r="H119" s="9"/>
    </row>
    <row r="120" spans="6:8" x14ac:dyDescent="0.15">
      <c r="F120" s="9"/>
      <c r="G120" s="9"/>
      <c r="H120" s="9"/>
    </row>
    <row r="121" spans="6:8" x14ac:dyDescent="0.15">
      <c r="F121" s="9"/>
      <c r="G121" s="9"/>
      <c r="H121" s="9"/>
    </row>
    <row r="122" spans="6:8" x14ac:dyDescent="0.15">
      <c r="F122" s="9"/>
      <c r="G122" s="9"/>
      <c r="H122" s="9"/>
    </row>
    <row r="123" spans="6:8" x14ac:dyDescent="0.15">
      <c r="F123" s="9"/>
      <c r="G123" s="9"/>
      <c r="H123" s="9"/>
    </row>
    <row r="124" spans="6:8" x14ac:dyDescent="0.15">
      <c r="F124" s="9"/>
      <c r="G124" s="9"/>
      <c r="H124" s="9"/>
    </row>
    <row r="125" spans="6:8" x14ac:dyDescent="0.15">
      <c r="F125" s="9"/>
      <c r="G125" s="9"/>
      <c r="H125" s="9"/>
    </row>
    <row r="126" spans="6:8" x14ac:dyDescent="0.15">
      <c r="F126" s="9"/>
      <c r="G126" s="9"/>
      <c r="H126" s="9"/>
    </row>
    <row r="127" spans="6:8" x14ac:dyDescent="0.15">
      <c r="F127" s="9"/>
      <c r="G127" s="9"/>
      <c r="H127" s="9"/>
    </row>
    <row r="128" spans="6:8" x14ac:dyDescent="0.15">
      <c r="F128" s="9"/>
      <c r="G128" s="9"/>
      <c r="H128" s="9"/>
    </row>
    <row r="129" spans="6:8" x14ac:dyDescent="0.15">
      <c r="F129" s="9"/>
      <c r="G129" s="9"/>
      <c r="H129" s="9"/>
    </row>
    <row r="130" spans="6:8" x14ac:dyDescent="0.15">
      <c r="F130" s="9"/>
      <c r="G130" s="9"/>
      <c r="H130" s="9"/>
    </row>
    <row r="131" spans="6:8" x14ac:dyDescent="0.15">
      <c r="F131" s="9"/>
      <c r="G131" s="9"/>
      <c r="H131" s="9"/>
    </row>
    <row r="132" spans="6:8" x14ac:dyDescent="0.15">
      <c r="F132" s="9"/>
      <c r="G132" s="9"/>
      <c r="H132" s="9"/>
    </row>
    <row r="133" spans="6:8" x14ac:dyDescent="0.15">
      <c r="F133" s="9"/>
      <c r="G133" s="9"/>
      <c r="H133" s="9"/>
    </row>
    <row r="134" spans="6:8" x14ac:dyDescent="0.15">
      <c r="F134" s="9"/>
      <c r="G134" s="9"/>
      <c r="H134" s="9"/>
    </row>
    <row r="135" spans="6:8" x14ac:dyDescent="0.15">
      <c r="F135" s="9"/>
      <c r="G135" s="9"/>
      <c r="H135" s="9"/>
    </row>
    <row r="136" spans="6:8" x14ac:dyDescent="0.15">
      <c r="F136" s="9"/>
      <c r="G136" s="9"/>
      <c r="H136" s="9"/>
    </row>
    <row r="137" spans="6:8" x14ac:dyDescent="0.15">
      <c r="F137" s="9"/>
      <c r="G137" s="9"/>
      <c r="H137" s="9"/>
    </row>
    <row r="138" spans="6:8" x14ac:dyDescent="0.15">
      <c r="F138" s="9"/>
      <c r="G138" s="9"/>
      <c r="H138" s="9"/>
    </row>
    <row r="139" spans="6:8" x14ac:dyDescent="0.15">
      <c r="F139" s="9"/>
      <c r="G139" s="9"/>
      <c r="H139" s="9"/>
    </row>
    <row r="140" spans="6:8" x14ac:dyDescent="0.15">
      <c r="F140" s="9"/>
      <c r="G140" s="9"/>
      <c r="H140" s="9"/>
    </row>
    <row r="141" spans="6:8" x14ac:dyDescent="0.15">
      <c r="F141" s="9"/>
      <c r="G141" s="9"/>
      <c r="H141" s="9"/>
    </row>
    <row r="142" spans="6:8" x14ac:dyDescent="0.15">
      <c r="F142" s="9"/>
      <c r="G142" s="9"/>
      <c r="H142" s="9"/>
    </row>
    <row r="143" spans="6:8" x14ac:dyDescent="0.15">
      <c r="F143" s="9"/>
      <c r="G143" s="9"/>
      <c r="H143" s="9"/>
    </row>
    <row r="144" spans="6:8" x14ac:dyDescent="0.15">
      <c r="F144" s="9"/>
      <c r="G144" s="9"/>
      <c r="H144" s="9"/>
    </row>
    <row r="145" spans="6:8" x14ac:dyDescent="0.15">
      <c r="F145" s="9"/>
      <c r="G145" s="9"/>
      <c r="H145" s="9"/>
    </row>
    <row r="146" spans="6:8" x14ac:dyDescent="0.15">
      <c r="F146" s="9"/>
      <c r="G146" s="9"/>
      <c r="H146" s="9"/>
    </row>
    <row r="147" spans="6:8" x14ac:dyDescent="0.15">
      <c r="F147" s="9"/>
      <c r="G147" s="9"/>
      <c r="H147" s="9"/>
    </row>
    <row r="148" spans="6:8" x14ac:dyDescent="0.15">
      <c r="F148" s="9"/>
      <c r="G148" s="9"/>
      <c r="H148" s="9"/>
    </row>
    <row r="149" spans="6:8" x14ac:dyDescent="0.15">
      <c r="F149" s="9"/>
      <c r="G149" s="9"/>
      <c r="H149" s="9"/>
    </row>
    <row r="150" spans="6:8" x14ac:dyDescent="0.15">
      <c r="F150" s="9"/>
      <c r="G150" s="9"/>
      <c r="H150" s="9"/>
    </row>
    <row r="151" spans="6:8" x14ac:dyDescent="0.15">
      <c r="F151" s="9"/>
      <c r="G151" s="9"/>
      <c r="H151" s="9"/>
    </row>
    <row r="152" spans="6:8" x14ac:dyDescent="0.15">
      <c r="F152" s="9"/>
      <c r="G152" s="9"/>
      <c r="H152" s="9"/>
    </row>
    <row r="153" spans="6:8" x14ac:dyDescent="0.15">
      <c r="F153" s="9"/>
      <c r="G153" s="9"/>
      <c r="H153" s="9"/>
    </row>
    <row r="154" spans="6:8" x14ac:dyDescent="0.15">
      <c r="F154" s="9"/>
      <c r="G154" s="9"/>
      <c r="H154" s="9"/>
    </row>
    <row r="155" spans="6:8" x14ac:dyDescent="0.15">
      <c r="F155" s="9"/>
      <c r="G155" s="9"/>
      <c r="H155" s="9"/>
    </row>
    <row r="156" spans="6:8" x14ac:dyDescent="0.15">
      <c r="F156" s="9"/>
      <c r="G156" s="9"/>
      <c r="H156" s="9"/>
    </row>
    <row r="157" spans="6:8" x14ac:dyDescent="0.15">
      <c r="F157" s="9"/>
      <c r="G157" s="9"/>
      <c r="H157" s="9"/>
    </row>
    <row r="158" spans="6:8" x14ac:dyDescent="0.15">
      <c r="F158" s="9"/>
      <c r="G158" s="9"/>
      <c r="H158" s="9"/>
    </row>
    <row r="159" spans="6:8" x14ac:dyDescent="0.15">
      <c r="F159" s="9"/>
      <c r="G159" s="9"/>
      <c r="H159" s="9"/>
    </row>
    <row r="160" spans="6:8" x14ac:dyDescent="0.15">
      <c r="F160" s="9"/>
      <c r="G160" s="9"/>
      <c r="H160" s="9"/>
    </row>
    <row r="161" spans="6:8" x14ac:dyDescent="0.15">
      <c r="F161" s="9"/>
      <c r="G161" s="9"/>
      <c r="H161" s="9"/>
    </row>
    <row r="162" spans="6:8" x14ac:dyDescent="0.15">
      <c r="F162" s="9"/>
      <c r="G162" s="9"/>
      <c r="H162" s="9"/>
    </row>
    <row r="163" spans="6:8" x14ac:dyDescent="0.15">
      <c r="F163" s="9"/>
      <c r="G163" s="9"/>
      <c r="H163" s="9"/>
    </row>
    <row r="164" spans="6:8" x14ac:dyDescent="0.15">
      <c r="F164" s="9"/>
      <c r="G164" s="9"/>
      <c r="H164" s="9"/>
    </row>
    <row r="165" spans="6:8" x14ac:dyDescent="0.15">
      <c r="F165" s="9"/>
      <c r="G165" s="9"/>
      <c r="H165" s="9"/>
    </row>
    <row r="166" spans="6:8" x14ac:dyDescent="0.15">
      <c r="F166" s="9"/>
      <c r="G166" s="9"/>
      <c r="H166" s="9"/>
    </row>
    <row r="167" spans="6:8" x14ac:dyDescent="0.15">
      <c r="F167" s="9"/>
      <c r="G167" s="9"/>
      <c r="H167" s="9"/>
    </row>
    <row r="168" spans="6:8" x14ac:dyDescent="0.15">
      <c r="F168" s="9"/>
      <c r="G168" s="9"/>
      <c r="H168" s="9"/>
    </row>
    <row r="169" spans="6:8" x14ac:dyDescent="0.15">
      <c r="F169" s="9"/>
      <c r="G169" s="9"/>
      <c r="H169" s="9"/>
    </row>
    <row r="170" spans="6:8" x14ac:dyDescent="0.15">
      <c r="F170" s="9"/>
      <c r="G170" s="9"/>
      <c r="H170" s="9"/>
    </row>
    <row r="171" spans="6:8" x14ac:dyDescent="0.15">
      <c r="F171" s="9"/>
      <c r="G171" s="9"/>
      <c r="H171" s="9"/>
    </row>
    <row r="172" spans="6:8" x14ac:dyDescent="0.15">
      <c r="F172" s="9"/>
      <c r="G172" s="9"/>
      <c r="H172" s="9"/>
    </row>
    <row r="173" spans="6:8" x14ac:dyDescent="0.15">
      <c r="F173" s="9"/>
      <c r="G173" s="9"/>
      <c r="H173" s="9"/>
    </row>
    <row r="174" spans="6:8" x14ac:dyDescent="0.15">
      <c r="F174" s="9"/>
      <c r="G174" s="9"/>
      <c r="H174" s="9"/>
    </row>
    <row r="175" spans="6:8" x14ac:dyDescent="0.15">
      <c r="F175" s="9"/>
      <c r="G175" s="9"/>
      <c r="H175" s="9"/>
    </row>
    <row r="176" spans="6:8" x14ac:dyDescent="0.15">
      <c r="F176" s="9"/>
      <c r="G176" s="9"/>
      <c r="H176" s="9"/>
    </row>
    <row r="177" spans="6:8" x14ac:dyDescent="0.15">
      <c r="F177" s="9"/>
      <c r="G177" s="9"/>
      <c r="H177" s="9"/>
    </row>
    <row r="178" spans="6:8" x14ac:dyDescent="0.15">
      <c r="F178" s="9"/>
      <c r="G178" s="9"/>
      <c r="H178" s="9"/>
    </row>
    <row r="179" spans="6:8" x14ac:dyDescent="0.15">
      <c r="F179" s="9"/>
      <c r="G179" s="9"/>
      <c r="H179" s="9"/>
    </row>
    <row r="180" spans="6:8" x14ac:dyDescent="0.15">
      <c r="F180" s="9"/>
      <c r="G180" s="9"/>
      <c r="H180" s="9"/>
    </row>
    <row r="181" spans="6:8" x14ac:dyDescent="0.15">
      <c r="F181" s="9"/>
      <c r="G181" s="9"/>
      <c r="H181" s="9"/>
    </row>
    <row r="182" spans="6:8" x14ac:dyDescent="0.15">
      <c r="F182" s="9"/>
      <c r="G182" s="9"/>
      <c r="H182" s="9"/>
    </row>
    <row r="183" spans="6:8" x14ac:dyDescent="0.15">
      <c r="F183" s="9"/>
      <c r="G183" s="9"/>
      <c r="H183" s="9"/>
    </row>
    <row r="184" spans="6:8" x14ac:dyDescent="0.15">
      <c r="F184" s="9"/>
      <c r="G184" s="9"/>
      <c r="H184" s="9"/>
    </row>
    <row r="185" spans="6:8" x14ac:dyDescent="0.15">
      <c r="F185" s="9"/>
      <c r="G185" s="9"/>
      <c r="H185" s="9"/>
    </row>
    <row r="186" spans="6:8" x14ac:dyDescent="0.15">
      <c r="F186" s="9"/>
      <c r="G186" s="9"/>
      <c r="H186" s="9"/>
    </row>
    <row r="187" spans="6:8" x14ac:dyDescent="0.15">
      <c r="F187" s="9"/>
      <c r="G187" s="9"/>
      <c r="H187" s="9"/>
    </row>
    <row r="188" spans="6:8" x14ac:dyDescent="0.15">
      <c r="F188" s="9"/>
      <c r="G188" s="9"/>
      <c r="H188" s="9"/>
    </row>
    <row r="189" spans="6:8" x14ac:dyDescent="0.15">
      <c r="F189" s="9"/>
      <c r="G189" s="9"/>
      <c r="H189" s="9"/>
    </row>
    <row r="190" spans="6:8" x14ac:dyDescent="0.15">
      <c r="F190" s="9"/>
      <c r="G190" s="9"/>
      <c r="H190" s="9"/>
    </row>
    <row r="191" spans="6:8" x14ac:dyDescent="0.15">
      <c r="F191" s="9"/>
      <c r="G191" s="9"/>
      <c r="H191" s="9"/>
    </row>
    <row r="192" spans="6:8" x14ac:dyDescent="0.15">
      <c r="F192" s="9"/>
      <c r="G192" s="9"/>
      <c r="H192" s="9"/>
    </row>
    <row r="193" spans="6:8" x14ac:dyDescent="0.15">
      <c r="F193" s="9"/>
      <c r="G193" s="9"/>
      <c r="H193" s="9"/>
    </row>
    <row r="194" spans="6:8" x14ac:dyDescent="0.15">
      <c r="F194" s="9"/>
      <c r="G194" s="9"/>
      <c r="H194" s="9"/>
    </row>
    <row r="195" spans="6:8" x14ac:dyDescent="0.15">
      <c r="F195" s="9"/>
      <c r="G195" s="9"/>
      <c r="H195" s="9"/>
    </row>
    <row r="196" spans="6:8" x14ac:dyDescent="0.15">
      <c r="F196" s="9"/>
      <c r="G196" s="9"/>
      <c r="H196" s="9"/>
    </row>
    <row r="197" spans="6:8" x14ac:dyDescent="0.15">
      <c r="F197" s="9"/>
      <c r="G197" s="9"/>
      <c r="H197" s="9"/>
    </row>
    <row r="198" spans="6:8" x14ac:dyDescent="0.15">
      <c r="F198" s="9"/>
      <c r="G198" s="9"/>
      <c r="H198" s="9"/>
    </row>
    <row r="199" spans="6:8" x14ac:dyDescent="0.15">
      <c r="F199" s="9"/>
      <c r="G199" s="9"/>
      <c r="H199" s="9"/>
    </row>
    <row r="200" spans="6:8" x14ac:dyDescent="0.15">
      <c r="F200" s="9"/>
      <c r="G200" s="9"/>
      <c r="H200" s="9"/>
    </row>
    <row r="201" spans="6:8" x14ac:dyDescent="0.15">
      <c r="F201" s="9"/>
      <c r="G201" s="9"/>
      <c r="H201" s="9"/>
    </row>
    <row r="202" spans="6:8" x14ac:dyDescent="0.15">
      <c r="F202" s="9"/>
      <c r="G202" s="9"/>
      <c r="H202" s="9"/>
    </row>
    <row r="203" spans="6:8" x14ac:dyDescent="0.15">
      <c r="F203" s="9"/>
      <c r="G203" s="9"/>
      <c r="H203" s="9"/>
    </row>
    <row r="204" spans="6:8" x14ac:dyDescent="0.15">
      <c r="F204" s="9"/>
      <c r="G204" s="9"/>
      <c r="H204" s="9"/>
    </row>
    <row r="205" spans="6:8" x14ac:dyDescent="0.15">
      <c r="F205" s="9"/>
      <c r="G205" s="9"/>
      <c r="H205" s="9"/>
    </row>
    <row r="206" spans="6:8" x14ac:dyDescent="0.15">
      <c r="F206" s="9"/>
      <c r="G206" s="9"/>
      <c r="H206" s="9"/>
    </row>
    <row r="207" spans="6:8" x14ac:dyDescent="0.15">
      <c r="F207" s="9"/>
      <c r="G207" s="9"/>
      <c r="H207" s="9"/>
    </row>
    <row r="208" spans="6:8" x14ac:dyDescent="0.15">
      <c r="F208" s="9"/>
      <c r="G208" s="9"/>
      <c r="H208" s="9"/>
    </row>
    <row r="209" spans="6:8" x14ac:dyDescent="0.15">
      <c r="F209" s="9"/>
      <c r="G209" s="9"/>
      <c r="H209" s="9"/>
    </row>
    <row r="210" spans="6:8" x14ac:dyDescent="0.15">
      <c r="F210" s="9"/>
      <c r="G210" s="9"/>
      <c r="H210" s="9"/>
    </row>
    <row r="211" spans="6:8" x14ac:dyDescent="0.15">
      <c r="F211" s="9"/>
      <c r="G211" s="9"/>
      <c r="H211" s="9"/>
    </row>
    <row r="212" spans="6:8" x14ac:dyDescent="0.15">
      <c r="F212" s="9"/>
      <c r="G212" s="9"/>
      <c r="H212" s="9"/>
    </row>
    <row r="213" spans="6:8" x14ac:dyDescent="0.15">
      <c r="F213" s="9"/>
      <c r="G213" s="9"/>
      <c r="H213" s="9"/>
    </row>
    <row r="214" spans="6:8" x14ac:dyDescent="0.15">
      <c r="F214" s="9"/>
      <c r="G214" s="9"/>
      <c r="H214" s="9"/>
    </row>
    <row r="215" spans="6:8" x14ac:dyDescent="0.15">
      <c r="F215" s="9"/>
      <c r="G215" s="9"/>
      <c r="H215" s="9"/>
    </row>
    <row r="216" spans="6:8" x14ac:dyDescent="0.15">
      <c r="F216" s="9"/>
      <c r="G216" s="9"/>
      <c r="H216" s="9"/>
    </row>
    <row r="217" spans="6:8" x14ac:dyDescent="0.15">
      <c r="F217" s="9"/>
      <c r="G217" s="9"/>
      <c r="H217" s="9"/>
    </row>
    <row r="218" spans="6:8" x14ac:dyDescent="0.15">
      <c r="F218" s="9"/>
      <c r="G218" s="9"/>
      <c r="H218" s="9"/>
    </row>
    <row r="219" spans="6:8" x14ac:dyDescent="0.15">
      <c r="F219" s="9"/>
      <c r="G219" s="9"/>
      <c r="H219" s="9"/>
    </row>
    <row r="220" spans="6:8" x14ac:dyDescent="0.15">
      <c r="F220" s="9"/>
      <c r="G220" s="9"/>
      <c r="H220" s="9"/>
    </row>
    <row r="221" spans="6:8" x14ac:dyDescent="0.15">
      <c r="F221" s="9"/>
      <c r="G221" s="9"/>
      <c r="H221" s="9"/>
    </row>
    <row r="222" spans="6:8" x14ac:dyDescent="0.15">
      <c r="F222" s="9"/>
      <c r="G222" s="9"/>
      <c r="H222" s="9"/>
    </row>
    <row r="223" spans="6:8" x14ac:dyDescent="0.15">
      <c r="F223" s="9"/>
      <c r="G223" s="9"/>
      <c r="H223" s="9"/>
    </row>
    <row r="224" spans="6:8" x14ac:dyDescent="0.15">
      <c r="F224" s="9"/>
      <c r="G224" s="9"/>
      <c r="H224" s="9"/>
    </row>
    <row r="225" spans="6:8" x14ac:dyDescent="0.15">
      <c r="F225" s="9"/>
      <c r="G225" s="9"/>
      <c r="H225" s="9"/>
    </row>
    <row r="226" spans="6:8" x14ac:dyDescent="0.15">
      <c r="F226" s="9"/>
      <c r="G226" s="9"/>
      <c r="H226" s="9"/>
    </row>
    <row r="227" spans="6:8" x14ac:dyDescent="0.15">
      <c r="F227" s="9"/>
      <c r="G227" s="9"/>
      <c r="H227" s="9"/>
    </row>
    <row r="228" spans="6:8" x14ac:dyDescent="0.15">
      <c r="F228" s="9"/>
      <c r="G228" s="9"/>
      <c r="H228" s="9"/>
    </row>
    <row r="229" spans="6:8" x14ac:dyDescent="0.15">
      <c r="F229" s="9"/>
      <c r="G229" s="9"/>
      <c r="H229" s="9"/>
    </row>
    <row r="230" spans="6:8" x14ac:dyDescent="0.15">
      <c r="F230" s="9"/>
      <c r="G230" s="9"/>
      <c r="H230" s="9"/>
    </row>
    <row r="231" spans="6:8" x14ac:dyDescent="0.15">
      <c r="F231" s="9"/>
      <c r="G231" s="9"/>
      <c r="H231" s="9"/>
    </row>
    <row r="232" spans="6:8" x14ac:dyDescent="0.15">
      <c r="F232" s="9"/>
      <c r="G232" s="9"/>
      <c r="H232" s="9"/>
    </row>
    <row r="233" spans="6:8" x14ac:dyDescent="0.15">
      <c r="F233" s="9"/>
      <c r="G233" s="9"/>
      <c r="H233" s="9"/>
    </row>
    <row r="234" spans="6:8" x14ac:dyDescent="0.15">
      <c r="F234" s="9"/>
      <c r="G234" s="9"/>
      <c r="H234" s="9"/>
    </row>
    <row r="235" spans="6:8" x14ac:dyDescent="0.15">
      <c r="F235" s="9"/>
      <c r="G235" s="9"/>
      <c r="H235" s="9"/>
    </row>
    <row r="236" spans="6:8" x14ac:dyDescent="0.15">
      <c r="F236" s="9"/>
      <c r="G236" s="9"/>
      <c r="H236" s="9"/>
    </row>
    <row r="237" spans="6:8" x14ac:dyDescent="0.15">
      <c r="F237" s="9"/>
      <c r="G237" s="9"/>
      <c r="H237" s="9"/>
    </row>
    <row r="238" spans="6:8" x14ac:dyDescent="0.15">
      <c r="F238" s="9"/>
      <c r="G238" s="9"/>
      <c r="H238" s="9"/>
    </row>
    <row r="239" spans="6:8" x14ac:dyDescent="0.15">
      <c r="F239" s="9"/>
      <c r="G239" s="9"/>
      <c r="H239" s="9"/>
    </row>
    <row r="240" spans="6:8" x14ac:dyDescent="0.15">
      <c r="F240" s="9"/>
      <c r="G240" s="9"/>
      <c r="H240" s="9"/>
    </row>
    <row r="241" spans="6:8" x14ac:dyDescent="0.15">
      <c r="F241" s="9"/>
      <c r="G241" s="9"/>
      <c r="H241" s="9"/>
    </row>
    <row r="242" spans="6:8" x14ac:dyDescent="0.15">
      <c r="F242" s="9"/>
      <c r="G242" s="9"/>
      <c r="H242" s="9"/>
    </row>
    <row r="243" spans="6:8" x14ac:dyDescent="0.15">
      <c r="F243" s="9"/>
      <c r="G243" s="9"/>
      <c r="H243" s="9"/>
    </row>
    <row r="244" spans="6:8" x14ac:dyDescent="0.15">
      <c r="F244" s="9"/>
      <c r="G244" s="9"/>
      <c r="H244" s="9"/>
    </row>
    <row r="245" spans="6:8" x14ac:dyDescent="0.15">
      <c r="F245" s="9"/>
      <c r="G245" s="9"/>
      <c r="H245" s="9"/>
    </row>
    <row r="246" spans="6:8" x14ac:dyDescent="0.15">
      <c r="F246" s="9"/>
      <c r="G246" s="9"/>
      <c r="H246" s="9"/>
    </row>
    <row r="247" spans="6:8" x14ac:dyDescent="0.15">
      <c r="F247" s="9"/>
      <c r="G247" s="9"/>
      <c r="H247" s="9"/>
    </row>
    <row r="248" spans="6:8" x14ac:dyDescent="0.15">
      <c r="F248" s="9"/>
      <c r="G248" s="9"/>
      <c r="H248" s="9"/>
    </row>
    <row r="249" spans="6:8" x14ac:dyDescent="0.15">
      <c r="F249" s="9"/>
      <c r="G249" s="9"/>
      <c r="H249" s="9"/>
    </row>
    <row r="250" spans="6:8" x14ac:dyDescent="0.15">
      <c r="F250" s="9"/>
      <c r="G250" s="9"/>
      <c r="H250" s="9"/>
    </row>
    <row r="251" spans="6:8" x14ac:dyDescent="0.15">
      <c r="F251" s="9"/>
      <c r="G251" s="9"/>
      <c r="H251" s="9"/>
    </row>
    <row r="252" spans="6:8" x14ac:dyDescent="0.15">
      <c r="F252" s="9"/>
      <c r="G252" s="9"/>
      <c r="H252" s="9"/>
    </row>
    <row r="253" spans="6:8" x14ac:dyDescent="0.15">
      <c r="F253" s="9"/>
      <c r="G253" s="9"/>
      <c r="H253" s="9"/>
    </row>
    <row r="254" spans="6:8" x14ac:dyDescent="0.15">
      <c r="F254" s="9"/>
      <c r="G254" s="9"/>
      <c r="H254" s="9"/>
    </row>
    <row r="255" spans="6:8" x14ac:dyDescent="0.15">
      <c r="F255" s="9"/>
      <c r="G255" s="9"/>
      <c r="H255" s="9"/>
    </row>
    <row r="256" spans="6:8" x14ac:dyDescent="0.15">
      <c r="F256" s="9"/>
      <c r="G256" s="9"/>
      <c r="H256" s="9"/>
    </row>
    <row r="257" spans="6:8" x14ac:dyDescent="0.15">
      <c r="F257" s="9"/>
      <c r="G257" s="9"/>
      <c r="H257" s="9"/>
    </row>
    <row r="258" spans="6:8" x14ac:dyDescent="0.15">
      <c r="F258" s="9"/>
      <c r="G258" s="9"/>
      <c r="H258" s="9"/>
    </row>
    <row r="259" spans="6:8" x14ac:dyDescent="0.15">
      <c r="F259" s="9"/>
      <c r="G259" s="9"/>
      <c r="H259" s="9"/>
    </row>
    <row r="260" spans="6:8" x14ac:dyDescent="0.15">
      <c r="F260" s="9"/>
      <c r="G260" s="9"/>
      <c r="H260" s="9"/>
    </row>
    <row r="261" spans="6:8" x14ac:dyDescent="0.15">
      <c r="F261" s="9"/>
      <c r="G261" s="9"/>
      <c r="H261" s="9"/>
    </row>
    <row r="262" spans="6:8" x14ac:dyDescent="0.15">
      <c r="F262" s="9"/>
      <c r="G262" s="9"/>
      <c r="H262" s="9"/>
    </row>
    <row r="263" spans="6:8" x14ac:dyDescent="0.15">
      <c r="F263" s="9"/>
      <c r="G263" s="9"/>
      <c r="H263" s="9"/>
    </row>
    <row r="264" spans="6:8" x14ac:dyDescent="0.15">
      <c r="F264" s="9"/>
      <c r="G264" s="9"/>
      <c r="H264" s="9"/>
    </row>
    <row r="265" spans="6:8" x14ac:dyDescent="0.15">
      <c r="F265" s="9"/>
      <c r="G265" s="9"/>
      <c r="H265" s="9"/>
    </row>
    <row r="266" spans="6:8" x14ac:dyDescent="0.15">
      <c r="F266" s="9"/>
      <c r="G266" s="9"/>
      <c r="H266" s="9"/>
    </row>
    <row r="267" spans="6:8" x14ac:dyDescent="0.15">
      <c r="F267" s="9"/>
      <c r="G267" s="9"/>
      <c r="H267" s="9"/>
    </row>
    <row r="268" spans="6:8" x14ac:dyDescent="0.15">
      <c r="F268" s="9"/>
      <c r="G268" s="9"/>
      <c r="H268" s="9"/>
    </row>
    <row r="269" spans="6:8" x14ac:dyDescent="0.15">
      <c r="F269" s="9"/>
      <c r="G269" s="9"/>
      <c r="H269" s="9"/>
    </row>
    <row r="270" spans="6:8" x14ac:dyDescent="0.15">
      <c r="F270" s="9"/>
      <c r="G270" s="9"/>
      <c r="H270" s="9"/>
    </row>
    <row r="271" spans="6:8" x14ac:dyDescent="0.15">
      <c r="F271" s="9"/>
      <c r="G271" s="9"/>
      <c r="H271" s="9"/>
    </row>
    <row r="272" spans="6:8" x14ac:dyDescent="0.15">
      <c r="F272" s="9"/>
      <c r="G272" s="9"/>
      <c r="H272" s="9"/>
    </row>
    <row r="273" spans="6:8" x14ac:dyDescent="0.15">
      <c r="F273" s="9"/>
      <c r="G273" s="9"/>
      <c r="H273" s="9"/>
    </row>
    <row r="274" spans="6:8" x14ac:dyDescent="0.15">
      <c r="F274" s="9"/>
      <c r="G274" s="9"/>
      <c r="H274" s="9"/>
    </row>
    <row r="275" spans="6:8" x14ac:dyDescent="0.15">
      <c r="F275" s="9"/>
      <c r="G275" s="9"/>
      <c r="H275" s="9"/>
    </row>
    <row r="276" spans="6:8" x14ac:dyDescent="0.15">
      <c r="F276" s="9"/>
      <c r="G276" s="9"/>
      <c r="H276" s="9"/>
    </row>
    <row r="277" spans="6:8" x14ac:dyDescent="0.15">
      <c r="F277" s="9"/>
      <c r="G277" s="9"/>
      <c r="H277" s="9"/>
    </row>
    <row r="278" spans="6:8" x14ac:dyDescent="0.15">
      <c r="F278" s="9"/>
      <c r="G278" s="9"/>
      <c r="H278" s="9"/>
    </row>
    <row r="279" spans="6:8" x14ac:dyDescent="0.15">
      <c r="F279" s="9"/>
      <c r="G279" s="9"/>
      <c r="H279" s="9"/>
    </row>
    <row r="280" spans="6:8" x14ac:dyDescent="0.15">
      <c r="F280" s="9"/>
      <c r="G280" s="9"/>
      <c r="H280" s="9"/>
    </row>
    <row r="281" spans="6:8" x14ac:dyDescent="0.15">
      <c r="F281" s="9"/>
      <c r="G281" s="9"/>
      <c r="H281" s="9"/>
    </row>
    <row r="282" spans="6:8" x14ac:dyDescent="0.15">
      <c r="F282" s="9"/>
      <c r="G282" s="9"/>
      <c r="H282" s="9"/>
    </row>
    <row r="283" spans="6:8" x14ac:dyDescent="0.15">
      <c r="F283" s="9"/>
      <c r="G283" s="9"/>
      <c r="H283" s="9"/>
    </row>
    <row r="284" spans="6:8" x14ac:dyDescent="0.15">
      <c r="F284" s="9"/>
      <c r="G284" s="9"/>
      <c r="H284" s="9"/>
    </row>
    <row r="285" spans="6:8" x14ac:dyDescent="0.15">
      <c r="F285" s="9"/>
      <c r="G285" s="9"/>
      <c r="H285" s="9"/>
    </row>
    <row r="286" spans="6:8" x14ac:dyDescent="0.15">
      <c r="F286" s="9"/>
      <c r="G286" s="9"/>
      <c r="H286" s="9"/>
    </row>
    <row r="287" spans="6:8" x14ac:dyDescent="0.15">
      <c r="F287" s="9"/>
      <c r="G287" s="9"/>
      <c r="H287" s="9"/>
    </row>
    <row r="288" spans="6:8" x14ac:dyDescent="0.15">
      <c r="F288" s="9"/>
      <c r="G288" s="9"/>
      <c r="H288" s="9"/>
    </row>
    <row r="289" spans="6:8" x14ac:dyDescent="0.15">
      <c r="F289" s="9"/>
      <c r="G289" s="9"/>
      <c r="H289" s="9"/>
    </row>
    <row r="290" spans="6:8" x14ac:dyDescent="0.15">
      <c r="F290" s="9"/>
      <c r="G290" s="9"/>
      <c r="H290" s="9"/>
    </row>
    <row r="291" spans="6:8" x14ac:dyDescent="0.15">
      <c r="F291" s="9"/>
      <c r="G291" s="9"/>
      <c r="H291" s="9"/>
    </row>
    <row r="292" spans="6:8" x14ac:dyDescent="0.15">
      <c r="F292" s="9"/>
      <c r="G292" s="9"/>
      <c r="H292" s="9"/>
    </row>
    <row r="293" spans="6:8" x14ac:dyDescent="0.15">
      <c r="F293" s="9"/>
      <c r="G293" s="9"/>
      <c r="H293" s="9"/>
    </row>
    <row r="294" spans="6:8" x14ac:dyDescent="0.15">
      <c r="F294" s="9"/>
      <c r="G294" s="9"/>
      <c r="H294" s="9"/>
    </row>
    <row r="295" spans="6:8" x14ac:dyDescent="0.15">
      <c r="F295" s="9"/>
      <c r="G295" s="9"/>
      <c r="H295" s="9"/>
    </row>
    <row r="296" spans="6:8" x14ac:dyDescent="0.15">
      <c r="F296" s="9"/>
      <c r="G296" s="9"/>
      <c r="H296" s="9"/>
    </row>
    <row r="297" spans="6:8" x14ac:dyDescent="0.15">
      <c r="F297" s="9"/>
      <c r="G297" s="9"/>
      <c r="H297" s="9"/>
    </row>
    <row r="298" spans="6:8" x14ac:dyDescent="0.15">
      <c r="F298" s="9"/>
      <c r="G298" s="9"/>
      <c r="H298" s="9"/>
    </row>
    <row r="299" spans="6:8" x14ac:dyDescent="0.15">
      <c r="F299" s="9"/>
      <c r="G299" s="9"/>
      <c r="H299" s="9"/>
    </row>
    <row r="300" spans="6:8" x14ac:dyDescent="0.15">
      <c r="F300" s="9"/>
      <c r="G300" s="9"/>
      <c r="H300" s="9"/>
    </row>
    <row r="301" spans="6:8" x14ac:dyDescent="0.15">
      <c r="F301" s="9"/>
      <c r="G301" s="9"/>
      <c r="H301" s="9"/>
    </row>
    <row r="302" spans="6:8" x14ac:dyDescent="0.15">
      <c r="F302" s="9"/>
      <c r="G302" s="9"/>
      <c r="H302" s="9"/>
    </row>
    <row r="303" spans="6:8" x14ac:dyDescent="0.15">
      <c r="F303" s="9"/>
      <c r="G303" s="9"/>
      <c r="H303" s="9"/>
    </row>
    <row r="304" spans="6:8" x14ac:dyDescent="0.15">
      <c r="F304" s="9"/>
      <c r="G304" s="9"/>
      <c r="H304" s="9"/>
    </row>
    <row r="305" spans="6:8" x14ac:dyDescent="0.15">
      <c r="F305" s="9"/>
      <c r="G305" s="9"/>
      <c r="H305" s="9"/>
    </row>
    <row r="306" spans="6:8" x14ac:dyDescent="0.15">
      <c r="F306" s="9"/>
      <c r="G306" s="9"/>
      <c r="H306" s="9"/>
    </row>
    <row r="307" spans="6:8" x14ac:dyDescent="0.15">
      <c r="F307" s="9"/>
      <c r="G307" s="9"/>
      <c r="H307" s="9"/>
    </row>
    <row r="308" spans="6:8" x14ac:dyDescent="0.15">
      <c r="F308" s="9"/>
      <c r="G308" s="9"/>
      <c r="H308" s="9"/>
    </row>
    <row r="309" spans="6:8" x14ac:dyDescent="0.15">
      <c r="F309" s="9"/>
      <c r="G309" s="9"/>
      <c r="H309" s="9"/>
    </row>
    <row r="310" spans="6:8" x14ac:dyDescent="0.15">
      <c r="F310" s="9"/>
      <c r="G310" s="9"/>
      <c r="H310" s="9"/>
    </row>
    <row r="311" spans="6:8" x14ac:dyDescent="0.15">
      <c r="F311" s="9"/>
      <c r="G311" s="9"/>
      <c r="H311" s="9"/>
    </row>
    <row r="312" spans="6:8" x14ac:dyDescent="0.15">
      <c r="F312" s="9"/>
      <c r="G312" s="9"/>
      <c r="H312" s="9"/>
    </row>
    <row r="313" spans="6:8" x14ac:dyDescent="0.15">
      <c r="F313" s="9"/>
      <c r="G313" s="9"/>
      <c r="H313" s="9"/>
    </row>
    <row r="314" spans="6:8" x14ac:dyDescent="0.15">
      <c r="F314" s="9"/>
      <c r="G314" s="9"/>
      <c r="H314" s="9"/>
    </row>
    <row r="315" spans="6:8" x14ac:dyDescent="0.15">
      <c r="F315" s="9"/>
      <c r="G315" s="9"/>
      <c r="H315" s="9"/>
    </row>
    <row r="316" spans="6:8" x14ac:dyDescent="0.15">
      <c r="F316" s="9"/>
      <c r="G316" s="9"/>
      <c r="H316" s="9"/>
    </row>
    <row r="317" spans="6:8" x14ac:dyDescent="0.15">
      <c r="F317" s="9"/>
      <c r="G317" s="9"/>
      <c r="H317" s="9"/>
    </row>
    <row r="318" spans="6:8" x14ac:dyDescent="0.15">
      <c r="F318" s="9"/>
      <c r="G318" s="9"/>
      <c r="H318" s="9"/>
    </row>
    <row r="319" spans="6:8" x14ac:dyDescent="0.15">
      <c r="F319" s="9"/>
      <c r="G319" s="9"/>
      <c r="H319" s="9"/>
    </row>
    <row r="320" spans="6:8" x14ac:dyDescent="0.15">
      <c r="F320" s="9"/>
      <c r="G320" s="9"/>
      <c r="H320" s="9"/>
    </row>
    <row r="321" spans="6:8" x14ac:dyDescent="0.15">
      <c r="F321" s="9"/>
      <c r="G321" s="9"/>
      <c r="H321" s="9"/>
    </row>
    <row r="322" spans="6:8" x14ac:dyDescent="0.15">
      <c r="F322" s="9"/>
      <c r="G322" s="9"/>
      <c r="H322" s="9"/>
    </row>
    <row r="323" spans="6:8" x14ac:dyDescent="0.15">
      <c r="F323" s="9"/>
      <c r="G323" s="9"/>
      <c r="H323" s="9"/>
    </row>
    <row r="324" spans="6:8" x14ac:dyDescent="0.15">
      <c r="F324" s="9"/>
      <c r="G324" s="9"/>
      <c r="H324" s="9"/>
    </row>
    <row r="325" spans="6:8" x14ac:dyDescent="0.15">
      <c r="F325" s="9"/>
      <c r="G325" s="9"/>
      <c r="H325" s="9"/>
    </row>
    <row r="326" spans="6:8" x14ac:dyDescent="0.15">
      <c r="F326" s="9"/>
      <c r="G326" s="9"/>
      <c r="H326" s="9"/>
    </row>
    <row r="327" spans="6:8" x14ac:dyDescent="0.15">
      <c r="F327" s="9"/>
      <c r="G327" s="9"/>
      <c r="H327" s="9"/>
    </row>
    <row r="328" spans="6:8" x14ac:dyDescent="0.15">
      <c r="F328" s="9"/>
      <c r="G328" s="9"/>
      <c r="H328" s="9"/>
    </row>
    <row r="329" spans="6:8" x14ac:dyDescent="0.15">
      <c r="F329" s="9"/>
      <c r="G329" s="9"/>
      <c r="H329" s="9"/>
    </row>
    <row r="330" spans="6:8" x14ac:dyDescent="0.15">
      <c r="F330" s="9"/>
      <c r="G330" s="9"/>
      <c r="H330" s="9"/>
    </row>
    <row r="331" spans="6:8" x14ac:dyDescent="0.15">
      <c r="F331" s="9"/>
      <c r="G331" s="9"/>
      <c r="H331" s="9"/>
    </row>
    <row r="332" spans="6:8" x14ac:dyDescent="0.15">
      <c r="F332" s="9"/>
      <c r="G332" s="9"/>
      <c r="H332" s="9"/>
    </row>
    <row r="333" spans="6:8" x14ac:dyDescent="0.15">
      <c r="F333" s="9"/>
      <c r="G333" s="9"/>
      <c r="H333" s="9"/>
    </row>
    <row r="334" spans="6:8" x14ac:dyDescent="0.15">
      <c r="F334" s="9"/>
      <c r="G334" s="9"/>
      <c r="H334" s="9"/>
    </row>
    <row r="335" spans="6:8" x14ac:dyDescent="0.15">
      <c r="F335" s="9"/>
      <c r="G335" s="9"/>
      <c r="H335" s="9"/>
    </row>
    <row r="336" spans="6:8" x14ac:dyDescent="0.15">
      <c r="F336" s="9"/>
      <c r="G336" s="9"/>
      <c r="H336" s="9"/>
    </row>
    <row r="337" spans="6:8" x14ac:dyDescent="0.15">
      <c r="F337" s="9"/>
      <c r="G337" s="9"/>
      <c r="H337" s="9"/>
    </row>
    <row r="338" spans="6:8" x14ac:dyDescent="0.15">
      <c r="F338" s="9"/>
      <c r="G338" s="9"/>
      <c r="H338" s="9"/>
    </row>
    <row r="339" spans="6:8" x14ac:dyDescent="0.15">
      <c r="F339" s="9"/>
      <c r="G339" s="9"/>
      <c r="H339" s="9"/>
    </row>
    <row r="340" spans="6:8" x14ac:dyDescent="0.15">
      <c r="F340" s="9"/>
      <c r="G340" s="9"/>
      <c r="H340" s="9"/>
    </row>
    <row r="341" spans="6:8" x14ac:dyDescent="0.15">
      <c r="F341" s="9"/>
      <c r="G341" s="9"/>
      <c r="H341" s="9"/>
    </row>
    <row r="342" spans="6:8" x14ac:dyDescent="0.15">
      <c r="F342" s="9"/>
      <c r="G342" s="9"/>
      <c r="H342" s="9"/>
    </row>
    <row r="343" spans="6:8" x14ac:dyDescent="0.15">
      <c r="F343" s="9"/>
      <c r="G343" s="9"/>
      <c r="H343" s="9"/>
    </row>
    <row r="344" spans="6:8" x14ac:dyDescent="0.15">
      <c r="F344" s="9"/>
      <c r="G344" s="9"/>
      <c r="H344" s="9"/>
    </row>
    <row r="345" spans="6:8" x14ac:dyDescent="0.15">
      <c r="F345" s="9"/>
      <c r="G345" s="9"/>
      <c r="H345" s="9"/>
    </row>
    <row r="346" spans="6:8" x14ac:dyDescent="0.15">
      <c r="F346" s="9"/>
      <c r="G346" s="9"/>
      <c r="H346" s="9"/>
    </row>
    <row r="347" spans="6:8" x14ac:dyDescent="0.15">
      <c r="F347" s="9"/>
      <c r="G347" s="9"/>
      <c r="H347" s="9"/>
    </row>
    <row r="348" spans="6:8" x14ac:dyDescent="0.15">
      <c r="F348" s="9"/>
      <c r="G348" s="9"/>
      <c r="H348" s="9"/>
    </row>
    <row r="349" spans="6:8" x14ac:dyDescent="0.15">
      <c r="F349" s="9"/>
      <c r="G349" s="9"/>
      <c r="H349" s="9"/>
    </row>
    <row r="350" spans="6:8" x14ac:dyDescent="0.15">
      <c r="F350" s="9"/>
      <c r="G350" s="9"/>
      <c r="H350" s="9"/>
    </row>
    <row r="351" spans="6:8" x14ac:dyDescent="0.15">
      <c r="F351" s="9"/>
      <c r="G351" s="9"/>
      <c r="H351" s="9"/>
    </row>
    <row r="352" spans="6:8" x14ac:dyDescent="0.15">
      <c r="F352" s="9"/>
      <c r="G352" s="9"/>
      <c r="H352" s="9"/>
    </row>
    <row r="353" spans="6:8" x14ac:dyDescent="0.15">
      <c r="F353" s="9"/>
      <c r="G353" s="9"/>
      <c r="H353" s="9"/>
    </row>
    <row r="354" spans="6:8" x14ac:dyDescent="0.15">
      <c r="F354" s="9"/>
      <c r="G354" s="9"/>
      <c r="H354" s="9"/>
    </row>
    <row r="355" spans="6:8" x14ac:dyDescent="0.15">
      <c r="F355" s="9"/>
      <c r="G355" s="9"/>
      <c r="H355" s="9"/>
    </row>
    <row r="356" spans="6:8" x14ac:dyDescent="0.15">
      <c r="F356" s="9"/>
      <c r="G356" s="9"/>
      <c r="H356" s="9"/>
    </row>
    <row r="357" spans="6:8" x14ac:dyDescent="0.15">
      <c r="F357" s="9"/>
      <c r="G357" s="9"/>
      <c r="H357" s="9"/>
    </row>
    <row r="358" spans="6:8" x14ac:dyDescent="0.15">
      <c r="F358" s="9"/>
      <c r="G358" s="9"/>
      <c r="H358" s="9"/>
    </row>
    <row r="359" spans="6:8" x14ac:dyDescent="0.15">
      <c r="F359" s="9"/>
      <c r="G359" s="9"/>
      <c r="H359" s="9"/>
    </row>
    <row r="360" spans="6:8" x14ac:dyDescent="0.15">
      <c r="F360" s="9"/>
      <c r="G360" s="9"/>
      <c r="H360" s="9"/>
    </row>
    <row r="361" spans="6:8" x14ac:dyDescent="0.15">
      <c r="F361" s="9"/>
      <c r="G361" s="9"/>
      <c r="H361" s="9"/>
    </row>
    <row r="362" spans="6:8" x14ac:dyDescent="0.15">
      <c r="F362" s="9"/>
      <c r="G362" s="9"/>
      <c r="H362" s="9"/>
    </row>
    <row r="363" spans="6:8" x14ac:dyDescent="0.15">
      <c r="F363" s="9"/>
      <c r="G363" s="9"/>
      <c r="H363" s="9"/>
    </row>
    <row r="364" spans="6:8" x14ac:dyDescent="0.15">
      <c r="F364" s="9"/>
      <c r="G364" s="9"/>
      <c r="H364" s="9"/>
    </row>
    <row r="365" spans="6:8" x14ac:dyDescent="0.15">
      <c r="F365" s="9"/>
      <c r="G365" s="9"/>
      <c r="H365" s="9"/>
    </row>
    <row r="366" spans="6:8" x14ac:dyDescent="0.15">
      <c r="F366" s="9"/>
      <c r="G366" s="9"/>
      <c r="H366" s="9"/>
    </row>
    <row r="367" spans="6:8" x14ac:dyDescent="0.15">
      <c r="F367" s="9"/>
      <c r="G367" s="9"/>
      <c r="H367" s="9"/>
    </row>
    <row r="368" spans="6:8" x14ac:dyDescent="0.15">
      <c r="F368" s="9"/>
      <c r="G368" s="9"/>
      <c r="H368" s="9"/>
    </row>
    <row r="369" spans="6:8" x14ac:dyDescent="0.15">
      <c r="F369" s="9"/>
      <c r="G369" s="9"/>
      <c r="H369" s="9"/>
    </row>
    <row r="370" spans="6:8" x14ac:dyDescent="0.15">
      <c r="F370" s="9"/>
      <c r="G370" s="9"/>
      <c r="H370" s="9"/>
    </row>
    <row r="371" spans="6:8" x14ac:dyDescent="0.15">
      <c r="F371" s="9"/>
      <c r="G371" s="9"/>
      <c r="H371" s="9"/>
    </row>
    <row r="372" spans="6:8" x14ac:dyDescent="0.15">
      <c r="F372" s="9"/>
      <c r="G372" s="9"/>
      <c r="H372" s="9"/>
    </row>
    <row r="373" spans="6:8" x14ac:dyDescent="0.15">
      <c r="F373" s="9"/>
      <c r="G373" s="9"/>
      <c r="H373" s="9"/>
    </row>
    <row r="374" spans="6:8" x14ac:dyDescent="0.15">
      <c r="F374" s="9"/>
      <c r="G374" s="9"/>
      <c r="H374" s="9"/>
    </row>
    <row r="375" spans="6:8" x14ac:dyDescent="0.15">
      <c r="F375" s="9"/>
      <c r="G375" s="9"/>
      <c r="H375" s="9"/>
    </row>
    <row r="376" spans="6:8" x14ac:dyDescent="0.15">
      <c r="F376" s="9"/>
      <c r="G376" s="9"/>
      <c r="H376" s="9"/>
    </row>
    <row r="377" spans="6:8" x14ac:dyDescent="0.15">
      <c r="F377" s="9"/>
      <c r="G377" s="9"/>
      <c r="H377" s="9"/>
    </row>
    <row r="378" spans="6:8" x14ac:dyDescent="0.15">
      <c r="F378" s="9"/>
      <c r="G378" s="9"/>
      <c r="H378" s="9"/>
    </row>
    <row r="379" spans="6:8" x14ac:dyDescent="0.15">
      <c r="F379" s="9"/>
      <c r="G379" s="9"/>
      <c r="H379" s="9"/>
    </row>
    <row r="380" spans="6:8" x14ac:dyDescent="0.15">
      <c r="F380" s="9"/>
      <c r="G380" s="9"/>
      <c r="H380" s="9"/>
    </row>
    <row r="381" spans="6:8" x14ac:dyDescent="0.15">
      <c r="F381" s="9"/>
      <c r="G381" s="9"/>
      <c r="H381" s="9"/>
    </row>
    <row r="382" spans="6:8" x14ac:dyDescent="0.15">
      <c r="F382" s="9"/>
      <c r="G382" s="9"/>
      <c r="H382" s="9"/>
    </row>
    <row r="383" spans="6:8" x14ac:dyDescent="0.15">
      <c r="F383" s="9"/>
      <c r="G383" s="9"/>
      <c r="H383" s="9"/>
    </row>
    <row r="384" spans="6:8" x14ac:dyDescent="0.15">
      <c r="F384" s="9"/>
      <c r="G384" s="9"/>
      <c r="H384" s="9"/>
    </row>
    <row r="385" spans="6:8" x14ac:dyDescent="0.15">
      <c r="F385" s="9"/>
      <c r="G385" s="9"/>
      <c r="H385" s="9"/>
    </row>
    <row r="386" spans="6:8" x14ac:dyDescent="0.15">
      <c r="F386" s="9"/>
      <c r="G386" s="9"/>
      <c r="H386" s="9"/>
    </row>
    <row r="387" spans="6:8" x14ac:dyDescent="0.15">
      <c r="F387" s="9"/>
      <c r="G387" s="9"/>
      <c r="H387" s="9"/>
    </row>
    <row r="388" spans="6:8" x14ac:dyDescent="0.15">
      <c r="F388" s="9"/>
      <c r="G388" s="9"/>
      <c r="H388" s="9"/>
    </row>
    <row r="389" spans="6:8" x14ac:dyDescent="0.15">
      <c r="F389" s="9"/>
      <c r="G389" s="9"/>
      <c r="H389" s="9"/>
    </row>
    <row r="390" spans="6:8" x14ac:dyDescent="0.15">
      <c r="F390" s="9"/>
      <c r="G390" s="9"/>
      <c r="H390" s="9"/>
    </row>
    <row r="391" spans="6:8" x14ac:dyDescent="0.15">
      <c r="F391" s="9"/>
      <c r="G391" s="9"/>
      <c r="H391" s="9"/>
    </row>
    <row r="392" spans="6:8" x14ac:dyDescent="0.15">
      <c r="F392" s="9"/>
      <c r="G392" s="9"/>
      <c r="H392" s="9"/>
    </row>
    <row r="393" spans="6:8" x14ac:dyDescent="0.15">
      <c r="F393" s="9"/>
      <c r="G393" s="9"/>
      <c r="H393" s="9"/>
    </row>
    <row r="394" spans="6:8" x14ac:dyDescent="0.15">
      <c r="F394" s="9"/>
      <c r="G394" s="9"/>
      <c r="H394" s="9"/>
    </row>
    <row r="395" spans="6:8" x14ac:dyDescent="0.15">
      <c r="F395" s="9"/>
      <c r="G395" s="9"/>
      <c r="H395" s="9"/>
    </row>
    <row r="396" spans="6:8" x14ac:dyDescent="0.15">
      <c r="F396" s="9"/>
      <c r="G396" s="9"/>
      <c r="H396" s="9"/>
    </row>
    <row r="397" spans="6:8" x14ac:dyDescent="0.15">
      <c r="F397" s="9"/>
      <c r="G397" s="9"/>
      <c r="H397" s="9"/>
    </row>
    <row r="398" spans="6:8" x14ac:dyDescent="0.15">
      <c r="F398" s="9"/>
      <c r="G398" s="9"/>
      <c r="H398" s="9"/>
    </row>
    <row r="399" spans="6:8" x14ac:dyDescent="0.15">
      <c r="F399" s="9"/>
      <c r="G399" s="9"/>
      <c r="H399" s="9"/>
    </row>
    <row r="400" spans="6:8" x14ac:dyDescent="0.15">
      <c r="F400" s="9"/>
      <c r="G400" s="9"/>
      <c r="H400" s="9"/>
    </row>
    <row r="401" spans="6:8" x14ac:dyDescent="0.15">
      <c r="F401" s="9"/>
      <c r="G401" s="9"/>
      <c r="H401" s="9"/>
    </row>
    <row r="402" spans="6:8" x14ac:dyDescent="0.15">
      <c r="F402" s="9"/>
      <c r="G402" s="9"/>
      <c r="H402" s="9"/>
    </row>
    <row r="403" spans="6:8" x14ac:dyDescent="0.15">
      <c r="F403" s="9"/>
      <c r="G403" s="9"/>
      <c r="H403" s="9"/>
    </row>
    <row r="404" spans="6:8" x14ac:dyDescent="0.15">
      <c r="F404" s="9"/>
      <c r="G404" s="9"/>
      <c r="H404" s="9"/>
    </row>
    <row r="405" spans="6:8" x14ac:dyDescent="0.15">
      <c r="F405" s="9"/>
      <c r="G405" s="9"/>
      <c r="H405" s="9"/>
    </row>
    <row r="406" spans="6:8" x14ac:dyDescent="0.15">
      <c r="F406" s="9"/>
      <c r="G406" s="9"/>
      <c r="H406" s="9"/>
    </row>
    <row r="407" spans="6:8" x14ac:dyDescent="0.15">
      <c r="F407" s="9"/>
      <c r="G407" s="9"/>
      <c r="H407" s="9"/>
    </row>
    <row r="408" spans="6:8" x14ac:dyDescent="0.15">
      <c r="F408" s="9"/>
      <c r="G408" s="9"/>
      <c r="H408" s="9"/>
    </row>
    <row r="409" spans="6:8" x14ac:dyDescent="0.15">
      <c r="F409" s="9"/>
      <c r="G409" s="9"/>
      <c r="H409" s="9"/>
    </row>
    <row r="410" spans="6:8" x14ac:dyDescent="0.15">
      <c r="F410" s="9"/>
      <c r="G410" s="9"/>
      <c r="H410" s="9"/>
    </row>
    <row r="411" spans="6:8" x14ac:dyDescent="0.15">
      <c r="F411" s="9"/>
      <c r="G411" s="9"/>
      <c r="H411" s="9"/>
    </row>
    <row r="412" spans="6:8" x14ac:dyDescent="0.15">
      <c r="F412" s="9"/>
      <c r="G412" s="9"/>
      <c r="H412" s="9"/>
    </row>
    <row r="413" spans="6:8" x14ac:dyDescent="0.15">
      <c r="F413" s="9"/>
      <c r="G413" s="9"/>
      <c r="H413" s="9"/>
    </row>
    <row r="414" spans="6:8" x14ac:dyDescent="0.15">
      <c r="F414" s="9"/>
      <c r="G414" s="9"/>
      <c r="H414" s="9"/>
    </row>
    <row r="415" spans="6:8" x14ac:dyDescent="0.15">
      <c r="F415" s="9"/>
      <c r="G415" s="9"/>
      <c r="H415" s="9"/>
    </row>
    <row r="416" spans="6:8" x14ac:dyDescent="0.15">
      <c r="F416" s="9"/>
      <c r="G416" s="9"/>
      <c r="H416" s="9"/>
    </row>
    <row r="417" spans="6:8" x14ac:dyDescent="0.15">
      <c r="F417" s="9"/>
      <c r="G417" s="9"/>
      <c r="H417" s="9"/>
    </row>
    <row r="418" spans="6:8" x14ac:dyDescent="0.15">
      <c r="F418" s="9"/>
      <c r="G418" s="9"/>
      <c r="H418" s="9"/>
    </row>
    <row r="419" spans="6:8" x14ac:dyDescent="0.15">
      <c r="F419" s="9"/>
      <c r="G419" s="9"/>
      <c r="H419" s="9"/>
    </row>
    <row r="420" spans="6:8" x14ac:dyDescent="0.15">
      <c r="F420" s="9"/>
      <c r="G420" s="9"/>
      <c r="H420" s="9"/>
    </row>
    <row r="421" spans="6:8" x14ac:dyDescent="0.15">
      <c r="F421" s="9"/>
      <c r="G421" s="9"/>
      <c r="H421" s="9"/>
    </row>
    <row r="422" spans="6:8" x14ac:dyDescent="0.15">
      <c r="F422" s="9"/>
      <c r="G422" s="9"/>
      <c r="H422" s="9"/>
    </row>
    <row r="423" spans="6:8" x14ac:dyDescent="0.15">
      <c r="F423" s="9"/>
      <c r="G423" s="9"/>
      <c r="H423" s="9"/>
    </row>
    <row r="424" spans="6:8" x14ac:dyDescent="0.15">
      <c r="F424" s="9"/>
      <c r="G424" s="9"/>
      <c r="H424" s="9"/>
    </row>
    <row r="425" spans="6:8" x14ac:dyDescent="0.15">
      <c r="F425" s="9"/>
      <c r="G425" s="9"/>
      <c r="H425" s="9"/>
    </row>
    <row r="426" spans="6:8" x14ac:dyDescent="0.15">
      <c r="F426" s="9"/>
      <c r="G426" s="9"/>
      <c r="H426" s="9"/>
    </row>
    <row r="427" spans="6:8" x14ac:dyDescent="0.15">
      <c r="F427" s="9"/>
      <c r="G427" s="9"/>
      <c r="H427" s="9"/>
    </row>
    <row r="428" spans="6:8" x14ac:dyDescent="0.15">
      <c r="F428" s="9"/>
      <c r="G428" s="9"/>
      <c r="H428" s="9"/>
    </row>
    <row r="429" spans="6:8" x14ac:dyDescent="0.15">
      <c r="F429" s="9"/>
      <c r="G429" s="9"/>
      <c r="H429" s="9"/>
    </row>
    <row r="430" spans="6:8" x14ac:dyDescent="0.15">
      <c r="F430" s="9"/>
      <c r="G430" s="9"/>
      <c r="H430" s="9"/>
    </row>
    <row r="431" spans="6:8" x14ac:dyDescent="0.15">
      <c r="F431" s="9"/>
      <c r="G431" s="9"/>
      <c r="H431" s="9"/>
    </row>
    <row r="432" spans="6:8" x14ac:dyDescent="0.15">
      <c r="F432" s="9"/>
      <c r="G432" s="9"/>
      <c r="H432" s="9"/>
    </row>
    <row r="433" spans="6:8" x14ac:dyDescent="0.15">
      <c r="F433" s="9"/>
      <c r="G433" s="9"/>
      <c r="H433" s="9"/>
    </row>
    <row r="434" spans="6:8" x14ac:dyDescent="0.15">
      <c r="F434" s="9"/>
      <c r="G434" s="9"/>
      <c r="H434" s="9"/>
    </row>
    <row r="435" spans="6:8" x14ac:dyDescent="0.15">
      <c r="F435" s="9"/>
      <c r="G435" s="9"/>
      <c r="H435" s="9"/>
    </row>
    <row r="436" spans="6:8" x14ac:dyDescent="0.15">
      <c r="F436" s="9"/>
      <c r="G436" s="9"/>
      <c r="H436" s="9"/>
    </row>
    <row r="437" spans="6:8" x14ac:dyDescent="0.15">
      <c r="F437" s="9"/>
      <c r="G437" s="9"/>
      <c r="H437" s="9"/>
    </row>
    <row r="438" spans="6:8" x14ac:dyDescent="0.15">
      <c r="F438" s="9"/>
      <c r="G438" s="9"/>
      <c r="H438" s="9"/>
    </row>
    <row r="439" spans="6:8" x14ac:dyDescent="0.15">
      <c r="F439" s="9"/>
      <c r="G439" s="9"/>
      <c r="H439" s="9"/>
    </row>
    <row r="440" spans="6:8" x14ac:dyDescent="0.15">
      <c r="F440" s="9"/>
      <c r="G440" s="9"/>
      <c r="H440" s="9"/>
    </row>
    <row r="441" spans="6:8" x14ac:dyDescent="0.15">
      <c r="F441" s="9"/>
      <c r="G441" s="9"/>
      <c r="H441" s="9"/>
    </row>
    <row r="442" spans="6:8" x14ac:dyDescent="0.15">
      <c r="F442" s="9"/>
      <c r="G442" s="9"/>
      <c r="H442" s="9"/>
    </row>
    <row r="443" spans="6:8" x14ac:dyDescent="0.15">
      <c r="F443" s="9"/>
      <c r="G443" s="9"/>
      <c r="H443" s="9"/>
    </row>
    <row r="444" spans="6:8" x14ac:dyDescent="0.15">
      <c r="F444" s="9"/>
      <c r="G444" s="9"/>
      <c r="H444" s="9"/>
    </row>
    <row r="445" spans="6:8" x14ac:dyDescent="0.15">
      <c r="F445" s="9"/>
      <c r="G445" s="9"/>
      <c r="H445" s="9"/>
    </row>
    <row r="446" spans="6:8" x14ac:dyDescent="0.15">
      <c r="F446" s="9"/>
      <c r="G446" s="9"/>
      <c r="H446" s="9"/>
    </row>
    <row r="447" spans="6:8" x14ac:dyDescent="0.15">
      <c r="F447" s="9"/>
      <c r="G447" s="9"/>
      <c r="H447" s="9"/>
    </row>
    <row r="448" spans="6:8" x14ac:dyDescent="0.15">
      <c r="F448" s="9"/>
      <c r="G448" s="9"/>
      <c r="H448" s="9"/>
    </row>
    <row r="449" spans="6:8" x14ac:dyDescent="0.15">
      <c r="F449" s="9"/>
      <c r="G449" s="9"/>
      <c r="H449" s="9"/>
    </row>
    <row r="450" spans="6:8" x14ac:dyDescent="0.15">
      <c r="F450" s="9"/>
      <c r="G450" s="9"/>
      <c r="H450" s="9"/>
    </row>
    <row r="451" spans="6:8" x14ac:dyDescent="0.15">
      <c r="F451" s="9"/>
      <c r="G451" s="9"/>
      <c r="H451" s="9"/>
    </row>
    <row r="452" spans="6:8" x14ac:dyDescent="0.15">
      <c r="F452" s="9"/>
      <c r="G452" s="9"/>
      <c r="H452" s="9"/>
    </row>
    <row r="453" spans="6:8" x14ac:dyDescent="0.15">
      <c r="F453" s="9"/>
      <c r="G453" s="9"/>
      <c r="H453" s="9"/>
    </row>
    <row r="454" spans="6:8" x14ac:dyDescent="0.15">
      <c r="F454" s="9"/>
      <c r="G454" s="9"/>
      <c r="H454" s="9"/>
    </row>
    <row r="455" spans="6:8" x14ac:dyDescent="0.15">
      <c r="F455" s="9"/>
      <c r="G455" s="9"/>
      <c r="H455" s="9"/>
    </row>
    <row r="456" spans="6:8" x14ac:dyDescent="0.15">
      <c r="F456" s="9"/>
      <c r="G456" s="9"/>
      <c r="H456" s="9"/>
    </row>
    <row r="457" spans="6:8" x14ac:dyDescent="0.15">
      <c r="F457" s="9"/>
      <c r="G457" s="9"/>
      <c r="H457" s="9"/>
    </row>
    <row r="458" spans="6:8" x14ac:dyDescent="0.15">
      <c r="F458" s="9"/>
      <c r="G458" s="9"/>
      <c r="H458" s="9"/>
    </row>
    <row r="459" spans="6:8" x14ac:dyDescent="0.15">
      <c r="F459" s="9"/>
      <c r="G459" s="9"/>
      <c r="H459" s="9"/>
    </row>
    <row r="460" spans="6:8" x14ac:dyDescent="0.15">
      <c r="F460" s="9"/>
      <c r="G460" s="9"/>
      <c r="H460" s="9"/>
    </row>
    <row r="461" spans="6:8" x14ac:dyDescent="0.15">
      <c r="F461" s="9"/>
      <c r="G461" s="9"/>
      <c r="H461" s="9"/>
    </row>
    <row r="462" spans="6:8" x14ac:dyDescent="0.15">
      <c r="F462" s="9"/>
      <c r="G462" s="9"/>
      <c r="H462" s="9"/>
    </row>
    <row r="463" spans="6:8" x14ac:dyDescent="0.15">
      <c r="F463" s="9"/>
      <c r="G463" s="9"/>
      <c r="H463" s="9"/>
    </row>
    <row r="464" spans="6:8" x14ac:dyDescent="0.15">
      <c r="F464" s="9"/>
      <c r="G464" s="9"/>
      <c r="H464" s="9"/>
    </row>
    <row r="465" spans="6:8" x14ac:dyDescent="0.15">
      <c r="F465" s="9"/>
      <c r="G465" s="9"/>
      <c r="H465" s="9"/>
    </row>
    <row r="466" spans="6:8" x14ac:dyDescent="0.15">
      <c r="F466" s="9"/>
      <c r="G466" s="9"/>
      <c r="H466" s="9"/>
    </row>
    <row r="467" spans="6:8" x14ac:dyDescent="0.15">
      <c r="F467" s="9"/>
      <c r="G467" s="9"/>
      <c r="H467" s="9"/>
    </row>
    <row r="468" spans="6:8" x14ac:dyDescent="0.15">
      <c r="F468" s="9"/>
      <c r="G468" s="9"/>
      <c r="H468" s="9"/>
    </row>
    <row r="469" spans="6:8" x14ac:dyDescent="0.15">
      <c r="F469" s="9"/>
      <c r="G469" s="9"/>
      <c r="H469" s="9"/>
    </row>
    <row r="470" spans="6:8" x14ac:dyDescent="0.15">
      <c r="F470" s="9"/>
      <c r="G470" s="9"/>
      <c r="H470" s="9"/>
    </row>
    <row r="471" spans="6:8" x14ac:dyDescent="0.15">
      <c r="F471" s="9"/>
      <c r="G471" s="9"/>
      <c r="H471" s="9"/>
    </row>
    <row r="472" spans="6:8" x14ac:dyDescent="0.15">
      <c r="F472" s="9"/>
      <c r="G472" s="9"/>
      <c r="H472" s="9"/>
    </row>
    <row r="473" spans="6:8" x14ac:dyDescent="0.15">
      <c r="F473" s="9"/>
      <c r="G473" s="9"/>
      <c r="H473" s="9"/>
    </row>
    <row r="474" spans="6:8" x14ac:dyDescent="0.15">
      <c r="F474" s="9"/>
      <c r="G474" s="9"/>
      <c r="H474" s="9"/>
    </row>
    <row r="475" spans="6:8" x14ac:dyDescent="0.15">
      <c r="F475" s="9"/>
      <c r="G475" s="9"/>
      <c r="H475" s="9"/>
    </row>
    <row r="476" spans="6:8" x14ac:dyDescent="0.15">
      <c r="F476" s="9"/>
      <c r="G476" s="9"/>
      <c r="H476" s="9"/>
    </row>
    <row r="477" spans="6:8" x14ac:dyDescent="0.15">
      <c r="F477" s="9"/>
      <c r="G477" s="9"/>
      <c r="H477" s="9"/>
    </row>
    <row r="478" spans="6:8" x14ac:dyDescent="0.15">
      <c r="F478" s="9"/>
      <c r="G478" s="9"/>
      <c r="H478" s="9"/>
    </row>
    <row r="479" spans="6:8" x14ac:dyDescent="0.15">
      <c r="F479" s="9"/>
      <c r="G479" s="9"/>
      <c r="H479" s="9"/>
    </row>
    <row r="480" spans="6:8" x14ac:dyDescent="0.15">
      <c r="F480" s="9"/>
      <c r="G480" s="9"/>
      <c r="H480" s="9"/>
    </row>
    <row r="481" spans="6:8" x14ac:dyDescent="0.15">
      <c r="F481" s="9"/>
      <c r="G481" s="9"/>
      <c r="H481" s="9"/>
    </row>
    <row r="482" spans="6:8" x14ac:dyDescent="0.15">
      <c r="F482" s="9"/>
      <c r="G482" s="9"/>
      <c r="H482" s="9"/>
    </row>
    <row r="483" spans="6:8" x14ac:dyDescent="0.15">
      <c r="F483" s="9"/>
      <c r="G483" s="9"/>
      <c r="H483" s="9"/>
    </row>
    <row r="484" spans="6:8" x14ac:dyDescent="0.15">
      <c r="F484" s="9"/>
      <c r="G484" s="9"/>
      <c r="H484" s="9"/>
    </row>
    <row r="485" spans="6:8" x14ac:dyDescent="0.15">
      <c r="F485" s="9"/>
      <c r="G485" s="9"/>
      <c r="H485" s="9"/>
    </row>
    <row r="486" spans="6:8" x14ac:dyDescent="0.15">
      <c r="F486" s="9"/>
      <c r="G486" s="9"/>
      <c r="H486" s="9"/>
    </row>
    <row r="487" spans="6:8" x14ac:dyDescent="0.15">
      <c r="F487" s="9"/>
      <c r="G487" s="9"/>
      <c r="H487" s="9"/>
    </row>
    <row r="488" spans="6:8" x14ac:dyDescent="0.15">
      <c r="F488" s="9"/>
      <c r="G488" s="9"/>
      <c r="H488" s="9"/>
    </row>
    <row r="489" spans="6:8" x14ac:dyDescent="0.15">
      <c r="F489" s="9"/>
      <c r="G489" s="9"/>
      <c r="H489" s="9"/>
    </row>
    <row r="490" spans="6:8" x14ac:dyDescent="0.15">
      <c r="F490" s="9"/>
      <c r="G490" s="9"/>
      <c r="H490" s="9"/>
    </row>
    <row r="491" spans="6:8" x14ac:dyDescent="0.15">
      <c r="F491" s="9"/>
      <c r="G491" s="9"/>
      <c r="H491" s="9"/>
    </row>
    <row r="492" spans="6:8" x14ac:dyDescent="0.15">
      <c r="F492" s="9"/>
      <c r="G492" s="9"/>
      <c r="H492" s="9"/>
    </row>
    <row r="493" spans="6:8" x14ac:dyDescent="0.15">
      <c r="F493" s="9"/>
      <c r="G493" s="9"/>
      <c r="H493" s="9"/>
    </row>
    <row r="494" spans="6:8" x14ac:dyDescent="0.15">
      <c r="F494" s="9"/>
      <c r="G494" s="9"/>
      <c r="H494" s="9"/>
    </row>
    <row r="495" spans="6:8" x14ac:dyDescent="0.15">
      <c r="F495" s="9"/>
      <c r="G495" s="9"/>
      <c r="H495" s="9"/>
    </row>
    <row r="496" spans="6:8" x14ac:dyDescent="0.15">
      <c r="F496" s="9"/>
      <c r="G496" s="9"/>
      <c r="H496" s="9"/>
    </row>
    <row r="497" spans="6:8" x14ac:dyDescent="0.15">
      <c r="F497" s="9"/>
      <c r="G497" s="9"/>
      <c r="H497" s="9"/>
    </row>
    <row r="498" spans="6:8" x14ac:dyDescent="0.15">
      <c r="F498" s="9"/>
      <c r="G498" s="9"/>
      <c r="H498" s="9"/>
    </row>
    <row r="499" spans="6:8" x14ac:dyDescent="0.15">
      <c r="F499" s="9"/>
      <c r="G499" s="9"/>
      <c r="H499" s="9"/>
    </row>
    <row r="500" spans="6:8" x14ac:dyDescent="0.15">
      <c r="F500" s="9"/>
      <c r="G500" s="9"/>
      <c r="H500" s="9"/>
    </row>
    <row r="501" spans="6:8" x14ac:dyDescent="0.15">
      <c r="F501" s="9"/>
      <c r="G501" s="9"/>
      <c r="H501" s="9"/>
    </row>
    <row r="502" spans="6:8" x14ac:dyDescent="0.15">
      <c r="F502" s="9"/>
      <c r="G502" s="9"/>
      <c r="H502" s="9"/>
    </row>
    <row r="503" spans="6:8" x14ac:dyDescent="0.15">
      <c r="F503" s="9"/>
      <c r="G503" s="9"/>
      <c r="H503" s="9"/>
    </row>
    <row r="504" spans="6:8" x14ac:dyDescent="0.15">
      <c r="F504" s="9"/>
      <c r="G504" s="9"/>
      <c r="H504" s="9"/>
    </row>
    <row r="505" spans="6:8" x14ac:dyDescent="0.15">
      <c r="F505" s="9"/>
      <c r="G505" s="9"/>
      <c r="H505" s="9"/>
    </row>
    <row r="506" spans="6:8" x14ac:dyDescent="0.15">
      <c r="F506" s="9"/>
      <c r="G506" s="9"/>
      <c r="H506" s="9"/>
    </row>
    <row r="507" spans="6:8" x14ac:dyDescent="0.15">
      <c r="F507" s="9"/>
      <c r="G507" s="9"/>
      <c r="H507" s="9"/>
    </row>
    <row r="508" spans="6:8" x14ac:dyDescent="0.15">
      <c r="F508" s="9"/>
      <c r="G508" s="9"/>
      <c r="H508" s="9"/>
    </row>
    <row r="509" spans="6:8" x14ac:dyDescent="0.15">
      <c r="F509" s="9"/>
      <c r="G509" s="9"/>
      <c r="H509" s="9"/>
    </row>
    <row r="510" spans="6:8" x14ac:dyDescent="0.15">
      <c r="F510" s="9"/>
      <c r="G510" s="9"/>
      <c r="H510" s="9"/>
    </row>
    <row r="511" spans="6:8" x14ac:dyDescent="0.15">
      <c r="F511" s="9"/>
      <c r="G511" s="9"/>
      <c r="H511" s="9"/>
    </row>
    <row r="512" spans="6:8" x14ac:dyDescent="0.15">
      <c r="F512" s="9"/>
      <c r="G512" s="9"/>
      <c r="H512" s="9"/>
    </row>
    <row r="513" spans="6:8" x14ac:dyDescent="0.15">
      <c r="F513" s="9"/>
      <c r="G513" s="9"/>
      <c r="H513" s="9"/>
    </row>
    <row r="514" spans="6:8" x14ac:dyDescent="0.15">
      <c r="F514" s="9"/>
      <c r="G514" s="9"/>
      <c r="H514" s="9"/>
    </row>
    <row r="515" spans="6:8" x14ac:dyDescent="0.15">
      <c r="F515" s="9"/>
      <c r="G515" s="9"/>
      <c r="H515" s="9"/>
    </row>
    <row r="516" spans="6:8" x14ac:dyDescent="0.15">
      <c r="F516" s="9"/>
      <c r="G516" s="9"/>
      <c r="H516" s="9"/>
    </row>
    <row r="517" spans="6:8" x14ac:dyDescent="0.15">
      <c r="F517" s="9"/>
      <c r="G517" s="9"/>
      <c r="H517" s="9"/>
    </row>
    <row r="518" spans="6:8" x14ac:dyDescent="0.15">
      <c r="F518" s="9"/>
      <c r="G518" s="9"/>
      <c r="H518" s="9"/>
    </row>
    <row r="519" spans="6:8" x14ac:dyDescent="0.15">
      <c r="F519" s="9"/>
      <c r="G519" s="9"/>
      <c r="H519" s="9"/>
    </row>
    <row r="520" spans="6:8" x14ac:dyDescent="0.15">
      <c r="F520" s="9"/>
      <c r="G520" s="9"/>
      <c r="H520" s="9"/>
    </row>
    <row r="521" spans="6:8" x14ac:dyDescent="0.15">
      <c r="F521" s="9"/>
      <c r="G521" s="9"/>
      <c r="H521" s="9"/>
    </row>
    <row r="522" spans="6:8" x14ac:dyDescent="0.15">
      <c r="F522" s="9"/>
      <c r="G522" s="9"/>
      <c r="H522" s="9"/>
    </row>
    <row r="523" spans="6:8" x14ac:dyDescent="0.15">
      <c r="F523" s="9"/>
      <c r="G523" s="9"/>
      <c r="H523" s="9"/>
    </row>
    <row r="524" spans="6:8" x14ac:dyDescent="0.15">
      <c r="F524" s="9"/>
      <c r="G524" s="9"/>
      <c r="H524" s="9"/>
    </row>
    <row r="525" spans="6:8" x14ac:dyDescent="0.15">
      <c r="F525" s="9"/>
      <c r="G525" s="9"/>
      <c r="H525" s="9"/>
    </row>
    <row r="526" spans="6:8" x14ac:dyDescent="0.15">
      <c r="F526" s="9"/>
      <c r="G526" s="9"/>
      <c r="H526" s="9"/>
    </row>
    <row r="527" spans="6:8" x14ac:dyDescent="0.15">
      <c r="F527" s="9"/>
      <c r="G527" s="9"/>
      <c r="H527" s="9"/>
    </row>
    <row r="528" spans="6:8" x14ac:dyDescent="0.15">
      <c r="F528" s="9"/>
      <c r="G528" s="9"/>
      <c r="H528" s="9"/>
    </row>
    <row r="529" spans="6:8" x14ac:dyDescent="0.15">
      <c r="F529" s="9"/>
      <c r="G529" s="9"/>
      <c r="H529" s="9"/>
    </row>
    <row r="530" spans="6:8" x14ac:dyDescent="0.15">
      <c r="F530" s="9"/>
      <c r="G530" s="9"/>
      <c r="H530" s="9"/>
    </row>
    <row r="531" spans="6:8" x14ac:dyDescent="0.15">
      <c r="F531" s="9"/>
      <c r="G531" s="9"/>
      <c r="H531" s="9"/>
    </row>
    <row r="532" spans="6:8" x14ac:dyDescent="0.15">
      <c r="F532" s="9"/>
      <c r="G532" s="9"/>
      <c r="H532" s="9"/>
    </row>
    <row r="533" spans="6:8" x14ac:dyDescent="0.15">
      <c r="F533" s="9"/>
      <c r="G533" s="9"/>
      <c r="H533" s="9"/>
    </row>
    <row r="534" spans="6:8" x14ac:dyDescent="0.15">
      <c r="F534" s="9"/>
      <c r="G534" s="9"/>
      <c r="H534" s="9"/>
    </row>
    <row r="535" spans="6:8" x14ac:dyDescent="0.15">
      <c r="F535" s="9"/>
      <c r="G535" s="9"/>
      <c r="H535" s="9"/>
    </row>
    <row r="536" spans="6:8" x14ac:dyDescent="0.15">
      <c r="F536" s="9"/>
      <c r="G536" s="9"/>
      <c r="H536" s="9"/>
    </row>
    <row r="537" spans="6:8" x14ac:dyDescent="0.15">
      <c r="F537" s="9"/>
      <c r="G537" s="9"/>
      <c r="H537" s="9"/>
    </row>
    <row r="538" spans="6:8" x14ac:dyDescent="0.15">
      <c r="F538" s="9"/>
      <c r="G538" s="9"/>
      <c r="H538" s="9"/>
    </row>
    <row r="539" spans="6:8" x14ac:dyDescent="0.15">
      <c r="F539" s="9"/>
      <c r="G539" s="9"/>
      <c r="H539" s="9"/>
    </row>
    <row r="540" spans="6:8" x14ac:dyDescent="0.15">
      <c r="F540" s="9"/>
      <c r="G540" s="9"/>
      <c r="H540" s="9"/>
    </row>
    <row r="541" spans="6:8" x14ac:dyDescent="0.15">
      <c r="F541" s="9"/>
      <c r="G541" s="9"/>
      <c r="H541" s="9"/>
    </row>
    <row r="542" spans="6:8" x14ac:dyDescent="0.15">
      <c r="F542" s="9"/>
      <c r="G542" s="9"/>
      <c r="H542" s="9"/>
    </row>
    <row r="543" spans="6:8" x14ac:dyDescent="0.15">
      <c r="F543" s="9"/>
      <c r="G543" s="9"/>
      <c r="H543" s="9"/>
    </row>
    <row r="544" spans="6:8" x14ac:dyDescent="0.15">
      <c r="F544" s="9"/>
      <c r="G544" s="9"/>
      <c r="H544" s="9"/>
    </row>
    <row r="545" spans="6:8" x14ac:dyDescent="0.15">
      <c r="F545" s="9"/>
      <c r="G545" s="9"/>
      <c r="H545" s="9"/>
    </row>
    <row r="546" spans="6:8" x14ac:dyDescent="0.15">
      <c r="F546" s="9"/>
      <c r="G546" s="9"/>
      <c r="H546" s="9"/>
    </row>
    <row r="547" spans="6:8" x14ac:dyDescent="0.15">
      <c r="F547" s="9"/>
      <c r="G547" s="9"/>
      <c r="H547" s="9"/>
    </row>
    <row r="548" spans="6:8" x14ac:dyDescent="0.15">
      <c r="F548" s="9"/>
      <c r="G548" s="9"/>
      <c r="H548" s="9"/>
    </row>
    <row r="549" spans="6:8" x14ac:dyDescent="0.15">
      <c r="F549" s="9"/>
      <c r="G549" s="9"/>
      <c r="H549" s="9"/>
    </row>
    <row r="550" spans="6:8" x14ac:dyDescent="0.15">
      <c r="F550" s="9"/>
      <c r="G550" s="9"/>
      <c r="H550" s="9"/>
    </row>
    <row r="551" spans="6:8" x14ac:dyDescent="0.15">
      <c r="F551" s="9"/>
      <c r="G551" s="9"/>
      <c r="H551" s="9"/>
    </row>
    <row r="552" spans="6:8" x14ac:dyDescent="0.15">
      <c r="F552" s="9"/>
      <c r="G552" s="9"/>
      <c r="H552" s="9"/>
    </row>
    <row r="553" spans="6:8" x14ac:dyDescent="0.15">
      <c r="F553" s="9"/>
      <c r="G553" s="9"/>
      <c r="H553" s="9"/>
    </row>
    <row r="554" spans="6:8" x14ac:dyDescent="0.15">
      <c r="F554" s="9"/>
      <c r="G554" s="9"/>
      <c r="H554" s="9"/>
    </row>
    <row r="555" spans="6:8" x14ac:dyDescent="0.15">
      <c r="F555" s="9"/>
      <c r="G555" s="9"/>
      <c r="H555" s="9"/>
    </row>
    <row r="556" spans="6:8" x14ac:dyDescent="0.15">
      <c r="F556" s="9"/>
      <c r="G556" s="9"/>
      <c r="H556" s="9"/>
    </row>
    <row r="557" spans="6:8" x14ac:dyDescent="0.15">
      <c r="F557" s="9"/>
      <c r="G557" s="9"/>
      <c r="H557" s="9"/>
    </row>
    <row r="558" spans="6:8" x14ac:dyDescent="0.15">
      <c r="F558" s="9"/>
      <c r="G558" s="9"/>
      <c r="H558" s="9"/>
    </row>
    <row r="559" spans="6:8" x14ac:dyDescent="0.15">
      <c r="F559" s="9"/>
      <c r="G559" s="9"/>
      <c r="H559" s="9"/>
    </row>
    <row r="560" spans="6:8" x14ac:dyDescent="0.15">
      <c r="F560" s="9"/>
      <c r="G560" s="9"/>
      <c r="H560" s="9"/>
    </row>
    <row r="561" spans="6:8" x14ac:dyDescent="0.15">
      <c r="F561" s="9"/>
      <c r="G561" s="9"/>
      <c r="H561" s="9"/>
    </row>
    <row r="562" spans="6:8" x14ac:dyDescent="0.15">
      <c r="F562" s="9"/>
      <c r="G562" s="9"/>
      <c r="H562" s="9"/>
    </row>
    <row r="563" spans="6:8" x14ac:dyDescent="0.15">
      <c r="F563" s="9"/>
      <c r="G563" s="9"/>
      <c r="H563" s="9"/>
    </row>
    <row r="564" spans="6:8" x14ac:dyDescent="0.15">
      <c r="F564" s="9"/>
      <c r="G564" s="9"/>
      <c r="H564" s="9"/>
    </row>
    <row r="565" spans="6:8" x14ac:dyDescent="0.15">
      <c r="F565" s="9"/>
      <c r="G565" s="9"/>
      <c r="H565" s="9"/>
    </row>
    <row r="566" spans="6:8" x14ac:dyDescent="0.15">
      <c r="F566" s="9"/>
      <c r="G566" s="9"/>
      <c r="H566" s="9"/>
    </row>
    <row r="567" spans="6:8" x14ac:dyDescent="0.15">
      <c r="F567" s="9"/>
      <c r="G567" s="9"/>
      <c r="H567" s="9"/>
    </row>
    <row r="568" spans="6:8" x14ac:dyDescent="0.15">
      <c r="F568" s="9"/>
      <c r="G568" s="9"/>
      <c r="H568" s="9"/>
    </row>
    <row r="569" spans="6:8" x14ac:dyDescent="0.15">
      <c r="F569" s="9"/>
      <c r="G569" s="9"/>
      <c r="H569" s="9"/>
    </row>
    <row r="570" spans="6:8" x14ac:dyDescent="0.15">
      <c r="F570" s="9"/>
      <c r="G570" s="9"/>
      <c r="H570" s="9"/>
    </row>
    <row r="571" spans="6:8" x14ac:dyDescent="0.15">
      <c r="F571" s="9"/>
      <c r="G571" s="9"/>
      <c r="H571" s="9"/>
    </row>
    <row r="572" spans="6:8" x14ac:dyDescent="0.15">
      <c r="F572" s="9"/>
      <c r="G572" s="9"/>
      <c r="H572" s="9"/>
    </row>
    <row r="573" spans="6:8" x14ac:dyDescent="0.15">
      <c r="F573" s="9"/>
      <c r="G573" s="9"/>
      <c r="H573" s="9"/>
    </row>
    <row r="574" spans="6:8" x14ac:dyDescent="0.15">
      <c r="F574" s="9"/>
      <c r="G574" s="9"/>
      <c r="H574" s="9"/>
    </row>
    <row r="575" spans="6:8" x14ac:dyDescent="0.15">
      <c r="F575" s="9"/>
      <c r="G575" s="9"/>
      <c r="H575" s="9"/>
    </row>
    <row r="576" spans="6:8" x14ac:dyDescent="0.15">
      <c r="F576" s="9"/>
      <c r="G576" s="9"/>
      <c r="H576" s="9"/>
    </row>
    <row r="577" spans="6:8" x14ac:dyDescent="0.15">
      <c r="F577" s="9"/>
      <c r="G577" s="9"/>
      <c r="H577" s="9"/>
    </row>
    <row r="578" spans="6:8" x14ac:dyDescent="0.15">
      <c r="F578" s="9"/>
      <c r="G578" s="9"/>
      <c r="H578" s="9"/>
    </row>
    <row r="579" spans="6:8" x14ac:dyDescent="0.15">
      <c r="F579" s="9"/>
      <c r="G579" s="9"/>
      <c r="H579" s="9"/>
    </row>
    <row r="580" spans="6:8" x14ac:dyDescent="0.15">
      <c r="F580" s="9"/>
      <c r="G580" s="9"/>
      <c r="H580" s="9"/>
    </row>
    <row r="581" spans="6:8" x14ac:dyDescent="0.15">
      <c r="F581" s="9"/>
      <c r="G581" s="9"/>
      <c r="H581" s="9"/>
    </row>
    <row r="582" spans="6:8" x14ac:dyDescent="0.15">
      <c r="F582" s="9"/>
      <c r="G582" s="9"/>
      <c r="H582" s="9"/>
    </row>
    <row r="583" spans="6:8" x14ac:dyDescent="0.15">
      <c r="F583" s="9"/>
      <c r="G583" s="9"/>
      <c r="H583" s="9"/>
    </row>
    <row r="584" spans="6:8" x14ac:dyDescent="0.15">
      <c r="F584" s="9"/>
      <c r="G584" s="9"/>
      <c r="H584" s="9"/>
    </row>
    <row r="585" spans="6:8" x14ac:dyDescent="0.15">
      <c r="F585" s="9"/>
      <c r="G585" s="9"/>
      <c r="H585" s="9"/>
    </row>
    <row r="586" spans="6:8" x14ac:dyDescent="0.15">
      <c r="F586" s="9"/>
      <c r="G586" s="9"/>
      <c r="H586" s="9"/>
    </row>
    <row r="587" spans="6:8" x14ac:dyDescent="0.15">
      <c r="F587" s="9"/>
      <c r="G587" s="9"/>
      <c r="H587" s="9"/>
    </row>
    <row r="588" spans="6:8" x14ac:dyDescent="0.15">
      <c r="F588" s="9"/>
      <c r="G588" s="9"/>
      <c r="H588" s="9"/>
    </row>
    <row r="589" spans="6:8" x14ac:dyDescent="0.15">
      <c r="F589" s="9"/>
      <c r="G589" s="9"/>
      <c r="H589" s="9"/>
    </row>
    <row r="590" spans="6:8" x14ac:dyDescent="0.15">
      <c r="F590" s="9"/>
      <c r="G590" s="9"/>
      <c r="H590" s="9"/>
    </row>
    <row r="591" spans="6:8" x14ac:dyDescent="0.15">
      <c r="F591" s="9"/>
      <c r="G591" s="9"/>
      <c r="H591" s="9"/>
    </row>
    <row r="592" spans="6:8" x14ac:dyDescent="0.15">
      <c r="F592" s="9"/>
      <c r="G592" s="9"/>
      <c r="H592" s="9"/>
    </row>
    <row r="593" spans="6:8" x14ac:dyDescent="0.15">
      <c r="F593" s="9"/>
      <c r="G593" s="9"/>
      <c r="H593" s="9"/>
    </row>
    <row r="594" spans="6:8" x14ac:dyDescent="0.15">
      <c r="F594" s="9"/>
      <c r="G594" s="9"/>
      <c r="H594" s="9"/>
    </row>
    <row r="595" spans="6:8" x14ac:dyDescent="0.15">
      <c r="F595" s="9"/>
      <c r="G595" s="9"/>
      <c r="H595" s="9"/>
    </row>
    <row r="596" spans="6:8" x14ac:dyDescent="0.15">
      <c r="F596" s="9"/>
      <c r="G596" s="9"/>
      <c r="H596" s="9"/>
    </row>
    <row r="597" spans="6:8" x14ac:dyDescent="0.15">
      <c r="F597" s="9"/>
      <c r="G597" s="9"/>
      <c r="H597" s="9"/>
    </row>
    <row r="598" spans="6:8" x14ac:dyDescent="0.15">
      <c r="F598" s="9"/>
      <c r="G598" s="9"/>
      <c r="H598" s="9"/>
    </row>
    <row r="599" spans="6:8" x14ac:dyDescent="0.15">
      <c r="F599" s="9"/>
      <c r="G599" s="9"/>
      <c r="H599" s="9"/>
    </row>
    <row r="600" spans="6:8" x14ac:dyDescent="0.15">
      <c r="F600" s="9"/>
      <c r="G600" s="9"/>
      <c r="H600" s="9"/>
    </row>
    <row r="601" spans="6:8" x14ac:dyDescent="0.15">
      <c r="F601" s="9"/>
      <c r="G601" s="9"/>
      <c r="H601" s="9"/>
    </row>
    <row r="602" spans="6:8" x14ac:dyDescent="0.15">
      <c r="F602" s="9"/>
      <c r="G602" s="9"/>
      <c r="H602" s="9"/>
    </row>
    <row r="603" spans="6:8" x14ac:dyDescent="0.15">
      <c r="F603" s="9"/>
      <c r="G603" s="9"/>
      <c r="H603" s="9"/>
    </row>
    <row r="604" spans="6:8" x14ac:dyDescent="0.15">
      <c r="F604" s="9"/>
      <c r="G604" s="9"/>
      <c r="H604" s="9"/>
    </row>
    <row r="605" spans="6:8" x14ac:dyDescent="0.15">
      <c r="F605" s="9"/>
      <c r="G605" s="9"/>
      <c r="H605" s="9"/>
    </row>
    <row r="606" spans="6:8" x14ac:dyDescent="0.15">
      <c r="F606" s="9"/>
      <c r="G606" s="9"/>
      <c r="H606" s="9"/>
    </row>
    <row r="607" spans="6:8" x14ac:dyDescent="0.15">
      <c r="F607" s="9"/>
      <c r="G607" s="9"/>
      <c r="H607" s="9"/>
    </row>
    <row r="608" spans="6:8" x14ac:dyDescent="0.15">
      <c r="F608" s="9"/>
      <c r="G608" s="9"/>
      <c r="H608" s="9"/>
    </row>
    <row r="609" spans="6:8" x14ac:dyDescent="0.15">
      <c r="F609" s="9"/>
      <c r="G609" s="9"/>
      <c r="H609" s="9"/>
    </row>
    <row r="610" spans="6:8" x14ac:dyDescent="0.15">
      <c r="F610" s="9"/>
      <c r="G610" s="9"/>
      <c r="H610" s="9"/>
    </row>
    <row r="611" spans="6:8" x14ac:dyDescent="0.15">
      <c r="F611" s="9"/>
      <c r="G611" s="9"/>
      <c r="H611" s="9"/>
    </row>
    <row r="612" spans="6:8" x14ac:dyDescent="0.15">
      <c r="F612" s="9"/>
      <c r="G612" s="9"/>
      <c r="H612" s="9"/>
    </row>
    <row r="613" spans="6:8" x14ac:dyDescent="0.15">
      <c r="F613" s="9"/>
      <c r="G613" s="9"/>
      <c r="H613" s="9"/>
    </row>
    <row r="614" spans="6:8" x14ac:dyDescent="0.15">
      <c r="F614" s="9"/>
      <c r="G614" s="9"/>
      <c r="H614" s="9"/>
    </row>
    <row r="615" spans="6:8" x14ac:dyDescent="0.15">
      <c r="F615" s="9"/>
      <c r="G615" s="9"/>
      <c r="H615" s="9"/>
    </row>
    <row r="616" spans="6:8" x14ac:dyDescent="0.15">
      <c r="F616" s="9"/>
      <c r="G616" s="9"/>
      <c r="H616" s="9"/>
    </row>
    <row r="617" spans="6:8" x14ac:dyDescent="0.15">
      <c r="F617" s="9"/>
      <c r="G617" s="9"/>
      <c r="H617" s="9"/>
    </row>
    <row r="618" spans="6:8" x14ac:dyDescent="0.15">
      <c r="F618" s="9"/>
      <c r="G618" s="9"/>
      <c r="H618" s="9"/>
    </row>
    <row r="619" spans="6:8" x14ac:dyDescent="0.15">
      <c r="F619" s="9"/>
      <c r="G619" s="9"/>
      <c r="H619" s="9"/>
    </row>
    <row r="620" spans="6:8" x14ac:dyDescent="0.15">
      <c r="F620" s="9"/>
      <c r="G620" s="9"/>
      <c r="H620" s="9"/>
    </row>
    <row r="621" spans="6:8" x14ac:dyDescent="0.15">
      <c r="F621" s="9"/>
      <c r="G621" s="9"/>
      <c r="H621" s="9"/>
    </row>
    <row r="622" spans="6:8" x14ac:dyDescent="0.15">
      <c r="F622" s="9"/>
      <c r="G622" s="9"/>
      <c r="H622" s="9"/>
    </row>
    <row r="623" spans="6:8" x14ac:dyDescent="0.15">
      <c r="F623" s="9"/>
      <c r="G623" s="9"/>
      <c r="H623" s="9"/>
    </row>
    <row r="624" spans="6:8" x14ac:dyDescent="0.15">
      <c r="F624" s="9"/>
      <c r="G624" s="9"/>
      <c r="H624" s="9"/>
    </row>
    <row r="625" spans="6:8" x14ac:dyDescent="0.15">
      <c r="F625" s="9"/>
      <c r="G625" s="9"/>
      <c r="H625" s="9"/>
    </row>
    <row r="626" spans="6:8" x14ac:dyDescent="0.15">
      <c r="F626" s="9"/>
      <c r="G626" s="9"/>
      <c r="H626" s="9"/>
    </row>
    <row r="627" spans="6:8" x14ac:dyDescent="0.15">
      <c r="F627" s="9"/>
      <c r="G627" s="9"/>
      <c r="H627" s="9"/>
    </row>
    <row r="628" spans="6:8" x14ac:dyDescent="0.15">
      <c r="F628" s="9"/>
      <c r="G628" s="9"/>
      <c r="H628" s="9"/>
    </row>
    <row r="629" spans="6:8" x14ac:dyDescent="0.15">
      <c r="F629" s="9"/>
      <c r="G629" s="9"/>
      <c r="H629" s="9"/>
    </row>
    <row r="630" spans="6:8" x14ac:dyDescent="0.15">
      <c r="F630" s="9"/>
      <c r="G630" s="9"/>
      <c r="H630" s="9"/>
    </row>
    <row r="631" spans="6:8" x14ac:dyDescent="0.15">
      <c r="F631" s="9"/>
      <c r="G631" s="9"/>
      <c r="H631" s="9"/>
    </row>
    <row r="632" spans="6:8" x14ac:dyDescent="0.15">
      <c r="F632" s="9"/>
      <c r="G632" s="9"/>
      <c r="H632" s="9"/>
    </row>
    <row r="633" spans="6:8" x14ac:dyDescent="0.15">
      <c r="F633" s="9"/>
      <c r="G633" s="9"/>
      <c r="H633" s="9"/>
    </row>
    <row r="634" spans="6:8" x14ac:dyDescent="0.15">
      <c r="F634" s="9"/>
      <c r="G634" s="9"/>
      <c r="H634" s="9"/>
    </row>
    <row r="635" spans="6:8" x14ac:dyDescent="0.15">
      <c r="F635" s="9"/>
      <c r="G635" s="9"/>
      <c r="H635" s="9"/>
    </row>
    <row r="636" spans="6:8" x14ac:dyDescent="0.15">
      <c r="F636" s="9"/>
      <c r="G636" s="9"/>
      <c r="H636" s="9"/>
    </row>
    <row r="637" spans="6:8" x14ac:dyDescent="0.15">
      <c r="F637" s="9"/>
      <c r="G637" s="9"/>
      <c r="H637" s="9"/>
    </row>
    <row r="638" spans="6:8" x14ac:dyDescent="0.15">
      <c r="F638" s="9"/>
      <c r="G638" s="9"/>
      <c r="H638" s="9"/>
    </row>
    <row r="639" spans="6:8" x14ac:dyDescent="0.15">
      <c r="F639" s="9"/>
      <c r="G639" s="9"/>
      <c r="H639" s="9"/>
    </row>
    <row r="640" spans="6:8" x14ac:dyDescent="0.15">
      <c r="F640" s="9"/>
      <c r="G640" s="9"/>
      <c r="H640" s="9"/>
    </row>
    <row r="641" spans="6:8" x14ac:dyDescent="0.15">
      <c r="F641" s="9"/>
      <c r="G641" s="9"/>
      <c r="H641" s="9"/>
    </row>
    <row r="642" spans="6:8" x14ac:dyDescent="0.15">
      <c r="F642" s="9"/>
      <c r="G642" s="9"/>
      <c r="H642" s="9"/>
    </row>
    <row r="643" spans="6:8" x14ac:dyDescent="0.15">
      <c r="F643" s="9"/>
      <c r="G643" s="9"/>
      <c r="H643" s="9"/>
    </row>
    <row r="644" spans="6:8" x14ac:dyDescent="0.15">
      <c r="F644" s="9"/>
      <c r="G644" s="9"/>
      <c r="H644" s="9"/>
    </row>
    <row r="645" spans="6:8" x14ac:dyDescent="0.15">
      <c r="F645" s="9"/>
      <c r="G645" s="9"/>
      <c r="H645" s="9"/>
    </row>
    <row r="646" spans="6:8" x14ac:dyDescent="0.15">
      <c r="F646" s="9"/>
      <c r="G646" s="9"/>
      <c r="H646" s="9"/>
    </row>
    <row r="647" spans="6:8" x14ac:dyDescent="0.15">
      <c r="F647" s="9"/>
      <c r="G647" s="9"/>
      <c r="H647" s="9"/>
    </row>
    <row r="648" spans="6:8" x14ac:dyDescent="0.15">
      <c r="F648" s="9"/>
      <c r="G648" s="9"/>
      <c r="H648" s="9"/>
    </row>
    <row r="649" spans="6:8" x14ac:dyDescent="0.15">
      <c r="F649" s="9"/>
      <c r="G649" s="9"/>
      <c r="H649" s="9"/>
    </row>
    <row r="650" spans="6:8" x14ac:dyDescent="0.15">
      <c r="F650" s="9"/>
      <c r="G650" s="9"/>
      <c r="H650" s="9"/>
    </row>
    <row r="651" spans="6:8" x14ac:dyDescent="0.15">
      <c r="F651" s="9"/>
      <c r="G651" s="9"/>
      <c r="H651" s="9"/>
    </row>
    <row r="652" spans="6:8" x14ac:dyDescent="0.15">
      <c r="F652" s="9"/>
      <c r="G652" s="9"/>
      <c r="H652" s="9"/>
    </row>
    <row r="653" spans="6:8" x14ac:dyDescent="0.15">
      <c r="F653" s="9"/>
      <c r="G653" s="9"/>
      <c r="H653" s="9"/>
    </row>
    <row r="654" spans="6:8" x14ac:dyDescent="0.15">
      <c r="F654" s="9"/>
      <c r="G654" s="9"/>
      <c r="H654" s="9"/>
    </row>
    <row r="655" spans="6:8" x14ac:dyDescent="0.15">
      <c r="F655" s="9"/>
      <c r="G655" s="9"/>
      <c r="H655" s="9"/>
    </row>
    <row r="656" spans="6:8" x14ac:dyDescent="0.15">
      <c r="F656" s="9"/>
      <c r="G656" s="9"/>
      <c r="H656" s="9"/>
    </row>
    <row r="657" spans="6:8" x14ac:dyDescent="0.15">
      <c r="F657" s="9"/>
      <c r="G657" s="9"/>
      <c r="H657" s="9"/>
    </row>
    <row r="658" spans="6:8" x14ac:dyDescent="0.15">
      <c r="F658" s="9"/>
      <c r="G658" s="9"/>
      <c r="H658" s="9"/>
    </row>
    <row r="659" spans="6:8" x14ac:dyDescent="0.15">
      <c r="F659" s="9"/>
      <c r="G659" s="9"/>
      <c r="H659" s="9"/>
    </row>
    <row r="660" spans="6:8" x14ac:dyDescent="0.15">
      <c r="F660" s="9"/>
      <c r="G660" s="9"/>
      <c r="H660" s="9"/>
    </row>
    <row r="661" spans="6:8" x14ac:dyDescent="0.15">
      <c r="F661" s="9"/>
      <c r="G661" s="9"/>
      <c r="H661" s="9"/>
    </row>
    <row r="662" spans="6:8" x14ac:dyDescent="0.15">
      <c r="F662" s="9"/>
      <c r="G662" s="9"/>
      <c r="H662" s="9"/>
    </row>
    <row r="663" spans="6:8" x14ac:dyDescent="0.15">
      <c r="F663" s="9"/>
      <c r="G663" s="9"/>
      <c r="H663" s="9"/>
    </row>
    <row r="664" spans="6:8" x14ac:dyDescent="0.15">
      <c r="F664" s="9"/>
      <c r="G664" s="9"/>
      <c r="H664" s="9"/>
    </row>
    <row r="665" spans="6:8" x14ac:dyDescent="0.15">
      <c r="F665" s="9"/>
      <c r="G665" s="9"/>
      <c r="H665" s="9"/>
    </row>
    <row r="666" spans="6:8" x14ac:dyDescent="0.15">
      <c r="F666" s="9"/>
      <c r="G666" s="9"/>
      <c r="H666" s="9"/>
    </row>
    <row r="667" spans="6:8" x14ac:dyDescent="0.15">
      <c r="F667" s="9"/>
      <c r="G667" s="9"/>
      <c r="H667" s="9"/>
    </row>
    <row r="668" spans="6:8" x14ac:dyDescent="0.15">
      <c r="F668" s="9"/>
      <c r="G668" s="9"/>
      <c r="H668" s="9"/>
    </row>
    <row r="669" spans="6:8" x14ac:dyDescent="0.15">
      <c r="F669" s="9"/>
      <c r="G669" s="9"/>
      <c r="H669" s="9"/>
    </row>
    <row r="670" spans="6:8" x14ac:dyDescent="0.15">
      <c r="F670" s="9"/>
      <c r="G670" s="9"/>
      <c r="H670" s="9"/>
    </row>
    <row r="671" spans="6:8" x14ac:dyDescent="0.15">
      <c r="F671" s="9"/>
      <c r="G671" s="9"/>
      <c r="H671" s="9"/>
    </row>
    <row r="672" spans="6:8" x14ac:dyDescent="0.15">
      <c r="F672" s="9"/>
      <c r="G672" s="9"/>
      <c r="H672" s="9"/>
    </row>
    <row r="673" spans="6:8" x14ac:dyDescent="0.15">
      <c r="F673" s="9"/>
      <c r="G673" s="9"/>
      <c r="H673" s="9"/>
    </row>
    <row r="674" spans="6:8" x14ac:dyDescent="0.15">
      <c r="F674" s="9"/>
      <c r="G674" s="9"/>
      <c r="H674" s="9"/>
    </row>
    <row r="675" spans="6:8" x14ac:dyDescent="0.15">
      <c r="F675" s="9"/>
      <c r="G675" s="9"/>
      <c r="H675" s="9"/>
    </row>
    <row r="676" spans="6:8" x14ac:dyDescent="0.15">
      <c r="F676" s="9"/>
      <c r="G676" s="9"/>
      <c r="H676" s="9"/>
    </row>
    <row r="677" spans="6:8" x14ac:dyDescent="0.15">
      <c r="F677" s="9"/>
      <c r="G677" s="9"/>
      <c r="H677" s="9"/>
    </row>
    <row r="678" spans="6:8" x14ac:dyDescent="0.15">
      <c r="F678" s="9"/>
      <c r="G678" s="9"/>
      <c r="H678" s="9"/>
    </row>
    <row r="679" spans="6:8" x14ac:dyDescent="0.15">
      <c r="F679" s="9"/>
      <c r="G679" s="9"/>
      <c r="H679" s="9"/>
    </row>
    <row r="680" spans="6:8" x14ac:dyDescent="0.15">
      <c r="F680" s="9"/>
      <c r="G680" s="9"/>
      <c r="H680" s="9"/>
    </row>
    <row r="681" spans="6:8" x14ac:dyDescent="0.15">
      <c r="F681" s="9"/>
      <c r="G681" s="9"/>
      <c r="H681" s="9"/>
    </row>
    <row r="682" spans="6:8" x14ac:dyDescent="0.15">
      <c r="F682" s="9"/>
      <c r="G682" s="9"/>
      <c r="H682" s="9"/>
    </row>
    <row r="683" spans="6:8" x14ac:dyDescent="0.15">
      <c r="F683" s="9"/>
      <c r="G683" s="9"/>
      <c r="H683" s="9"/>
    </row>
    <row r="684" spans="6:8" x14ac:dyDescent="0.15">
      <c r="F684" s="9"/>
      <c r="G684" s="9"/>
      <c r="H684" s="9"/>
    </row>
    <row r="685" spans="6:8" x14ac:dyDescent="0.15">
      <c r="F685" s="9"/>
      <c r="G685" s="9"/>
      <c r="H685" s="9"/>
    </row>
    <row r="686" spans="6:8" x14ac:dyDescent="0.15">
      <c r="F686" s="9"/>
      <c r="G686" s="9"/>
      <c r="H686" s="9"/>
    </row>
    <row r="687" spans="6:8" x14ac:dyDescent="0.15">
      <c r="F687" s="9"/>
      <c r="G687" s="9"/>
      <c r="H687" s="9"/>
    </row>
    <row r="688" spans="6:8" x14ac:dyDescent="0.15">
      <c r="F688" s="9"/>
      <c r="G688" s="9"/>
      <c r="H688" s="9"/>
    </row>
    <row r="689" spans="6:8" x14ac:dyDescent="0.15">
      <c r="F689" s="9"/>
      <c r="G689" s="9"/>
      <c r="H689" s="9"/>
    </row>
    <row r="690" spans="6:8" x14ac:dyDescent="0.15">
      <c r="F690" s="9"/>
      <c r="G690" s="9"/>
      <c r="H690" s="9"/>
    </row>
    <row r="691" spans="6:8" x14ac:dyDescent="0.15">
      <c r="F691" s="9"/>
      <c r="G691" s="9"/>
      <c r="H691" s="9"/>
    </row>
    <row r="692" spans="6:8" x14ac:dyDescent="0.15">
      <c r="F692" s="9"/>
      <c r="G692" s="9"/>
      <c r="H692" s="9"/>
    </row>
    <row r="693" spans="6:8" x14ac:dyDescent="0.15">
      <c r="F693" s="9"/>
      <c r="G693" s="9"/>
      <c r="H693" s="9"/>
    </row>
    <row r="694" spans="6:8" x14ac:dyDescent="0.15">
      <c r="F694" s="9"/>
      <c r="G694" s="9"/>
      <c r="H694" s="9"/>
    </row>
    <row r="695" spans="6:8" x14ac:dyDescent="0.15">
      <c r="F695" s="9"/>
      <c r="G695" s="9"/>
      <c r="H695" s="9"/>
    </row>
    <row r="696" spans="6:8" x14ac:dyDescent="0.15">
      <c r="F696" s="9"/>
      <c r="G696" s="9"/>
      <c r="H696" s="9"/>
    </row>
    <row r="697" spans="6:8" x14ac:dyDescent="0.15">
      <c r="F697" s="9"/>
      <c r="G697" s="9"/>
      <c r="H697" s="9"/>
    </row>
    <row r="698" spans="6:8" x14ac:dyDescent="0.15">
      <c r="F698" s="9"/>
      <c r="G698" s="9"/>
      <c r="H698" s="9"/>
    </row>
    <row r="699" spans="6:8" x14ac:dyDescent="0.15">
      <c r="F699" s="9"/>
      <c r="G699" s="9"/>
      <c r="H699" s="9"/>
    </row>
    <row r="700" spans="6:8" x14ac:dyDescent="0.15">
      <c r="F700" s="9"/>
      <c r="G700" s="9"/>
      <c r="H700" s="9"/>
    </row>
    <row r="701" spans="6:8" x14ac:dyDescent="0.15">
      <c r="F701" s="9"/>
      <c r="G701" s="9"/>
      <c r="H701" s="9"/>
    </row>
    <row r="702" spans="6:8" x14ac:dyDescent="0.15">
      <c r="F702" s="9"/>
      <c r="G702" s="9"/>
      <c r="H702" s="9"/>
    </row>
    <row r="703" spans="6:8" x14ac:dyDescent="0.15">
      <c r="F703" s="9"/>
      <c r="G703" s="9"/>
      <c r="H703" s="9"/>
    </row>
    <row r="704" spans="6:8" x14ac:dyDescent="0.15">
      <c r="F704" s="9"/>
      <c r="G704" s="9"/>
      <c r="H704" s="9"/>
    </row>
    <row r="705" spans="6:8" x14ac:dyDescent="0.15">
      <c r="F705" s="9"/>
      <c r="G705" s="9"/>
      <c r="H705" s="9"/>
    </row>
    <row r="706" spans="6:8" x14ac:dyDescent="0.15">
      <c r="F706" s="9"/>
      <c r="G706" s="9"/>
      <c r="H706" s="9"/>
    </row>
    <row r="707" spans="6:8" x14ac:dyDescent="0.15">
      <c r="F707" s="9"/>
      <c r="G707" s="9"/>
      <c r="H707" s="9"/>
    </row>
    <row r="708" spans="6:8" x14ac:dyDescent="0.15">
      <c r="F708" s="9"/>
      <c r="G708" s="9"/>
      <c r="H708" s="9"/>
    </row>
    <row r="709" spans="6:8" x14ac:dyDescent="0.15">
      <c r="F709" s="9"/>
      <c r="G709" s="9"/>
      <c r="H709" s="9"/>
    </row>
    <row r="710" spans="6:8" x14ac:dyDescent="0.15">
      <c r="F710" s="9"/>
      <c r="G710" s="9"/>
      <c r="H710" s="9"/>
    </row>
    <row r="711" spans="6:8" x14ac:dyDescent="0.15">
      <c r="F711" s="9"/>
      <c r="G711" s="9"/>
      <c r="H711" s="9"/>
    </row>
    <row r="712" spans="6:8" x14ac:dyDescent="0.15">
      <c r="F712" s="9"/>
      <c r="G712" s="9"/>
      <c r="H712" s="9"/>
    </row>
    <row r="713" spans="6:8" x14ac:dyDescent="0.15">
      <c r="F713" s="9"/>
      <c r="G713" s="9"/>
      <c r="H713" s="9"/>
    </row>
    <row r="714" spans="6:8" x14ac:dyDescent="0.15">
      <c r="F714" s="9"/>
      <c r="G714" s="9"/>
      <c r="H714" s="9"/>
    </row>
    <row r="715" spans="6:8" x14ac:dyDescent="0.15">
      <c r="F715" s="9"/>
      <c r="G715" s="9"/>
      <c r="H715" s="9"/>
    </row>
    <row r="716" spans="6:8" x14ac:dyDescent="0.15">
      <c r="F716" s="9"/>
      <c r="G716" s="9"/>
      <c r="H716" s="9"/>
    </row>
    <row r="717" spans="6:8" x14ac:dyDescent="0.15">
      <c r="F717" s="9"/>
      <c r="G717" s="9"/>
      <c r="H717" s="9"/>
    </row>
    <row r="718" spans="6:8" x14ac:dyDescent="0.15">
      <c r="F718" s="9"/>
      <c r="G718" s="9"/>
      <c r="H718" s="9"/>
    </row>
    <row r="719" spans="6:8" x14ac:dyDescent="0.15">
      <c r="F719" s="9"/>
      <c r="G719" s="9"/>
      <c r="H719" s="9"/>
    </row>
    <row r="720" spans="6:8" x14ac:dyDescent="0.15">
      <c r="F720" s="9"/>
      <c r="G720" s="9"/>
      <c r="H720" s="9"/>
    </row>
    <row r="721" spans="6:8" x14ac:dyDescent="0.15">
      <c r="F721" s="9"/>
      <c r="G721" s="9"/>
      <c r="H721" s="9"/>
    </row>
    <row r="722" spans="6:8" x14ac:dyDescent="0.15">
      <c r="F722" s="9"/>
      <c r="G722" s="9"/>
      <c r="H722" s="9"/>
    </row>
    <row r="723" spans="6:8" x14ac:dyDescent="0.15">
      <c r="F723" s="9"/>
      <c r="G723" s="9"/>
      <c r="H723" s="9"/>
    </row>
    <row r="724" spans="6:8" x14ac:dyDescent="0.15">
      <c r="F724" s="9"/>
      <c r="G724" s="9"/>
      <c r="H724" s="9"/>
    </row>
    <row r="725" spans="6:8" x14ac:dyDescent="0.15">
      <c r="F725" s="9"/>
      <c r="G725" s="9"/>
      <c r="H725" s="9"/>
    </row>
    <row r="726" spans="6:8" x14ac:dyDescent="0.15">
      <c r="F726" s="9"/>
      <c r="G726" s="9"/>
      <c r="H726" s="9"/>
    </row>
    <row r="727" spans="6:8" x14ac:dyDescent="0.15">
      <c r="F727" s="9"/>
      <c r="G727" s="9"/>
      <c r="H727" s="9"/>
    </row>
    <row r="728" spans="6:8" x14ac:dyDescent="0.15">
      <c r="F728" s="9"/>
      <c r="G728" s="9"/>
      <c r="H728" s="9"/>
    </row>
    <row r="729" spans="6:8" x14ac:dyDescent="0.15">
      <c r="F729" s="9"/>
      <c r="G729" s="9"/>
      <c r="H729" s="9"/>
    </row>
    <row r="730" spans="6:8" x14ac:dyDescent="0.15">
      <c r="F730" s="9"/>
      <c r="G730" s="9"/>
      <c r="H730" s="9"/>
    </row>
    <row r="731" spans="6:8" x14ac:dyDescent="0.15">
      <c r="F731" s="9"/>
      <c r="G731" s="9"/>
      <c r="H731" s="9"/>
    </row>
    <row r="732" spans="6:8" x14ac:dyDescent="0.15">
      <c r="F732" s="9"/>
      <c r="G732" s="9"/>
      <c r="H732" s="9"/>
    </row>
    <row r="733" spans="6:8" x14ac:dyDescent="0.15">
      <c r="F733" s="9"/>
      <c r="G733" s="9"/>
      <c r="H733" s="9"/>
    </row>
    <row r="734" spans="6:8" x14ac:dyDescent="0.15">
      <c r="F734" s="9"/>
      <c r="G734" s="9"/>
      <c r="H734" s="9"/>
    </row>
    <row r="735" spans="6:8" x14ac:dyDescent="0.15">
      <c r="F735" s="9"/>
      <c r="G735" s="9"/>
      <c r="H735" s="9"/>
    </row>
    <row r="736" spans="6:8" x14ac:dyDescent="0.15">
      <c r="F736" s="9"/>
      <c r="G736" s="9"/>
      <c r="H736" s="9"/>
    </row>
    <row r="737" spans="6:8" x14ac:dyDescent="0.15">
      <c r="F737" s="9"/>
      <c r="G737" s="9"/>
      <c r="H737" s="9"/>
    </row>
    <row r="738" spans="6:8" x14ac:dyDescent="0.15">
      <c r="F738" s="9"/>
      <c r="G738" s="9"/>
      <c r="H738" s="9"/>
    </row>
    <row r="739" spans="6:8" x14ac:dyDescent="0.15">
      <c r="F739" s="9"/>
      <c r="G739" s="9"/>
      <c r="H739" s="9"/>
    </row>
    <row r="740" spans="6:8" x14ac:dyDescent="0.15">
      <c r="F740" s="9"/>
      <c r="G740" s="9"/>
      <c r="H740" s="9"/>
    </row>
    <row r="741" spans="6:8" x14ac:dyDescent="0.15">
      <c r="F741" s="9"/>
      <c r="G741" s="9"/>
      <c r="H741" s="9"/>
    </row>
    <row r="742" spans="6:8" x14ac:dyDescent="0.15">
      <c r="F742" s="9"/>
      <c r="G742" s="9"/>
      <c r="H742" s="9"/>
    </row>
    <row r="743" spans="6:8" x14ac:dyDescent="0.15">
      <c r="F743" s="9"/>
      <c r="G743" s="9"/>
      <c r="H743" s="9"/>
    </row>
    <row r="744" spans="6:8" x14ac:dyDescent="0.15">
      <c r="F744" s="9"/>
      <c r="G744" s="9"/>
      <c r="H744" s="9"/>
    </row>
    <row r="745" spans="6:8" x14ac:dyDescent="0.15">
      <c r="F745" s="9"/>
      <c r="G745" s="9"/>
      <c r="H745" s="9"/>
    </row>
    <row r="746" spans="6:8" x14ac:dyDescent="0.15">
      <c r="F746" s="9"/>
      <c r="G746" s="9"/>
      <c r="H746" s="9"/>
    </row>
    <row r="747" spans="6:8" x14ac:dyDescent="0.15">
      <c r="F747" s="9"/>
      <c r="G747" s="9"/>
      <c r="H747" s="9"/>
    </row>
    <row r="748" spans="6:8" x14ac:dyDescent="0.15">
      <c r="F748" s="9"/>
      <c r="G748" s="9"/>
      <c r="H748" s="9"/>
    </row>
    <row r="749" spans="6:8" x14ac:dyDescent="0.15">
      <c r="F749" s="9"/>
      <c r="G749" s="9"/>
      <c r="H749" s="9"/>
    </row>
    <row r="750" spans="6:8" x14ac:dyDescent="0.15">
      <c r="F750" s="9"/>
      <c r="G750" s="9"/>
      <c r="H750" s="9"/>
    </row>
    <row r="751" spans="6:8" x14ac:dyDescent="0.15">
      <c r="F751" s="9"/>
      <c r="G751" s="9"/>
      <c r="H751" s="9"/>
    </row>
    <row r="752" spans="6:8" x14ac:dyDescent="0.15">
      <c r="F752" s="9"/>
      <c r="G752" s="9"/>
      <c r="H752" s="9"/>
    </row>
    <row r="753" spans="6:8" x14ac:dyDescent="0.15">
      <c r="F753" s="9"/>
      <c r="G753" s="9"/>
      <c r="H753" s="9"/>
    </row>
    <row r="754" spans="6:8" x14ac:dyDescent="0.15">
      <c r="F754" s="9"/>
      <c r="G754" s="9"/>
      <c r="H754" s="9"/>
    </row>
    <row r="755" spans="6:8" x14ac:dyDescent="0.15">
      <c r="F755" s="9"/>
      <c r="G755" s="9"/>
      <c r="H755" s="9"/>
    </row>
    <row r="756" spans="6:8" x14ac:dyDescent="0.15">
      <c r="F756" s="9"/>
      <c r="G756" s="9"/>
      <c r="H756" s="9"/>
    </row>
    <row r="757" spans="6:8" x14ac:dyDescent="0.15">
      <c r="F757" s="9"/>
      <c r="G757" s="9"/>
      <c r="H757" s="9"/>
    </row>
    <row r="758" spans="6:8" x14ac:dyDescent="0.15">
      <c r="F758" s="9"/>
      <c r="G758" s="9"/>
      <c r="H758" s="9"/>
    </row>
    <row r="759" spans="6:8" x14ac:dyDescent="0.15">
      <c r="F759" s="9"/>
      <c r="G759" s="9"/>
      <c r="H759" s="9"/>
    </row>
    <row r="760" spans="6:8" x14ac:dyDescent="0.15">
      <c r="F760" s="9"/>
      <c r="G760" s="9"/>
      <c r="H760" s="9"/>
    </row>
    <row r="761" spans="6:8" x14ac:dyDescent="0.15">
      <c r="F761" s="9"/>
      <c r="G761" s="9"/>
      <c r="H761" s="9"/>
    </row>
    <row r="762" spans="6:8" x14ac:dyDescent="0.15">
      <c r="F762" s="9"/>
      <c r="G762" s="9"/>
      <c r="H762" s="9"/>
    </row>
    <row r="763" spans="6:8" x14ac:dyDescent="0.15">
      <c r="F763" s="9"/>
      <c r="G763" s="9"/>
      <c r="H763" s="9"/>
    </row>
    <row r="764" spans="6:8" x14ac:dyDescent="0.15">
      <c r="F764" s="9"/>
      <c r="G764" s="9"/>
      <c r="H764" s="9"/>
    </row>
    <row r="765" spans="6:8" x14ac:dyDescent="0.15">
      <c r="F765" s="9"/>
      <c r="G765" s="9"/>
      <c r="H765" s="9"/>
    </row>
    <row r="766" spans="6:8" x14ac:dyDescent="0.15">
      <c r="F766" s="9"/>
      <c r="G766" s="9"/>
      <c r="H766" s="9"/>
    </row>
    <row r="767" spans="6:8" x14ac:dyDescent="0.15">
      <c r="F767" s="9"/>
      <c r="G767" s="9"/>
      <c r="H767" s="9"/>
    </row>
    <row r="768" spans="6:8" x14ac:dyDescent="0.15">
      <c r="F768" s="9"/>
      <c r="G768" s="9"/>
      <c r="H768" s="9"/>
    </row>
    <row r="769" spans="6:8" x14ac:dyDescent="0.15">
      <c r="F769" s="9"/>
      <c r="G769" s="9"/>
      <c r="H769" s="9"/>
    </row>
    <row r="770" spans="6:8" x14ac:dyDescent="0.15">
      <c r="F770" s="9"/>
      <c r="G770" s="9"/>
      <c r="H770" s="9"/>
    </row>
    <row r="771" spans="6:8" x14ac:dyDescent="0.15">
      <c r="F771" s="9"/>
      <c r="G771" s="9"/>
      <c r="H771" s="9"/>
    </row>
    <row r="772" spans="6:8" x14ac:dyDescent="0.15">
      <c r="F772" s="9"/>
      <c r="G772" s="9"/>
      <c r="H772" s="9"/>
    </row>
    <row r="773" spans="6:8" x14ac:dyDescent="0.15">
      <c r="F773" s="9"/>
      <c r="G773" s="9"/>
      <c r="H773" s="9"/>
    </row>
    <row r="774" spans="6:8" x14ac:dyDescent="0.15">
      <c r="F774" s="9"/>
      <c r="G774" s="9"/>
      <c r="H774" s="9"/>
    </row>
    <row r="775" spans="6:8" x14ac:dyDescent="0.15">
      <c r="F775" s="9"/>
      <c r="G775" s="9"/>
      <c r="H775" s="9"/>
    </row>
    <row r="776" spans="6:8" x14ac:dyDescent="0.15">
      <c r="F776" s="9"/>
      <c r="G776" s="9"/>
      <c r="H776" s="9"/>
    </row>
    <row r="777" spans="6:8" x14ac:dyDescent="0.15">
      <c r="F777" s="9"/>
      <c r="G777" s="9"/>
      <c r="H777" s="9"/>
    </row>
    <row r="778" spans="6:8" x14ac:dyDescent="0.15">
      <c r="F778" s="9"/>
      <c r="G778" s="9"/>
      <c r="H778" s="9"/>
    </row>
    <row r="779" spans="6:8" x14ac:dyDescent="0.15">
      <c r="F779" s="9"/>
      <c r="G779" s="9"/>
      <c r="H779" s="9"/>
    </row>
    <row r="780" spans="6:8" x14ac:dyDescent="0.15">
      <c r="F780" s="9"/>
      <c r="G780" s="9"/>
      <c r="H780" s="9"/>
    </row>
    <row r="781" spans="6:8" x14ac:dyDescent="0.15">
      <c r="F781" s="9"/>
      <c r="G781" s="9"/>
      <c r="H781" s="9"/>
    </row>
    <row r="782" spans="6:8" x14ac:dyDescent="0.15">
      <c r="F782" s="9"/>
      <c r="G782" s="9"/>
      <c r="H782" s="9"/>
    </row>
    <row r="783" spans="6:8" x14ac:dyDescent="0.15">
      <c r="F783" s="9"/>
      <c r="G783" s="9"/>
      <c r="H783" s="9"/>
    </row>
    <row r="784" spans="6:8" x14ac:dyDescent="0.15">
      <c r="F784" s="9"/>
      <c r="G784" s="9"/>
      <c r="H784" s="9"/>
    </row>
    <row r="785" spans="6:8" x14ac:dyDescent="0.15">
      <c r="F785" s="9"/>
      <c r="G785" s="9"/>
      <c r="H785" s="9"/>
    </row>
    <row r="786" spans="6:8" x14ac:dyDescent="0.15">
      <c r="F786" s="9"/>
      <c r="G786" s="9"/>
      <c r="H786" s="9"/>
    </row>
    <row r="787" spans="6:8" x14ac:dyDescent="0.15">
      <c r="F787" s="9"/>
      <c r="G787" s="9"/>
      <c r="H787" s="9"/>
    </row>
    <row r="788" spans="6:8" x14ac:dyDescent="0.15">
      <c r="F788" s="9"/>
      <c r="G788" s="9"/>
      <c r="H788" s="9"/>
    </row>
    <row r="789" spans="6:8" x14ac:dyDescent="0.15">
      <c r="F789" s="9"/>
      <c r="G789" s="9"/>
      <c r="H789" s="9"/>
    </row>
    <row r="790" spans="6:8" x14ac:dyDescent="0.15">
      <c r="F790" s="9"/>
      <c r="G790" s="9"/>
      <c r="H790" s="9"/>
    </row>
    <row r="791" spans="6:8" x14ac:dyDescent="0.15">
      <c r="F791" s="9"/>
      <c r="G791" s="9"/>
      <c r="H791" s="9"/>
    </row>
    <row r="792" spans="6:8" x14ac:dyDescent="0.15">
      <c r="F792" s="9"/>
      <c r="G792" s="9"/>
      <c r="H792" s="9"/>
    </row>
    <row r="793" spans="6:8" x14ac:dyDescent="0.15">
      <c r="F793" s="9"/>
      <c r="G793" s="9"/>
      <c r="H793" s="9"/>
    </row>
    <row r="794" spans="6:8" x14ac:dyDescent="0.15">
      <c r="F794" s="9"/>
      <c r="G794" s="9"/>
      <c r="H794" s="9"/>
    </row>
    <row r="795" spans="6:8" x14ac:dyDescent="0.15">
      <c r="F795" s="9"/>
      <c r="G795" s="9"/>
      <c r="H795" s="9"/>
    </row>
    <row r="796" spans="6:8" x14ac:dyDescent="0.15">
      <c r="F796" s="9"/>
      <c r="G796" s="9"/>
      <c r="H796" s="9"/>
    </row>
    <row r="797" spans="6:8" x14ac:dyDescent="0.15">
      <c r="F797" s="9"/>
      <c r="G797" s="9"/>
      <c r="H797" s="9"/>
    </row>
    <row r="798" spans="6:8" x14ac:dyDescent="0.15">
      <c r="F798" s="9"/>
      <c r="G798" s="9"/>
      <c r="H798" s="9"/>
    </row>
    <row r="799" spans="6:8" x14ac:dyDescent="0.15">
      <c r="F799" s="9"/>
      <c r="G799" s="9"/>
      <c r="H799" s="9"/>
    </row>
    <row r="800" spans="6:8" x14ac:dyDescent="0.15">
      <c r="F800" s="9"/>
      <c r="G800" s="9"/>
      <c r="H800" s="9"/>
    </row>
    <row r="801" spans="6:8" x14ac:dyDescent="0.15">
      <c r="F801" s="9"/>
      <c r="G801" s="9"/>
      <c r="H801" s="9"/>
    </row>
    <row r="802" spans="6:8" x14ac:dyDescent="0.15">
      <c r="F802" s="9"/>
      <c r="G802" s="9"/>
      <c r="H802" s="9"/>
    </row>
    <row r="803" spans="6:8" x14ac:dyDescent="0.15">
      <c r="F803" s="9"/>
      <c r="G803" s="9"/>
      <c r="H803" s="9"/>
    </row>
    <row r="804" spans="6:8" x14ac:dyDescent="0.15">
      <c r="F804" s="9"/>
      <c r="G804" s="9"/>
      <c r="H804" s="9"/>
    </row>
    <row r="805" spans="6:8" x14ac:dyDescent="0.15">
      <c r="F805" s="9"/>
      <c r="G805" s="9"/>
      <c r="H805" s="9"/>
    </row>
    <row r="806" spans="6:8" x14ac:dyDescent="0.15">
      <c r="F806" s="9"/>
      <c r="G806" s="9"/>
      <c r="H806" s="9"/>
    </row>
    <row r="807" spans="6:8" x14ac:dyDescent="0.15">
      <c r="F807" s="9"/>
      <c r="G807" s="9"/>
      <c r="H807" s="9"/>
    </row>
    <row r="808" spans="6:8" x14ac:dyDescent="0.15">
      <c r="F808" s="9"/>
      <c r="G808" s="9"/>
      <c r="H808" s="9"/>
    </row>
    <row r="809" spans="6:8" x14ac:dyDescent="0.15">
      <c r="F809" s="9"/>
      <c r="G809" s="9"/>
      <c r="H809" s="9"/>
    </row>
    <row r="810" spans="6:8" x14ac:dyDescent="0.15">
      <c r="F810" s="9"/>
      <c r="G810" s="9"/>
      <c r="H810" s="9"/>
    </row>
    <row r="811" spans="6:8" x14ac:dyDescent="0.15">
      <c r="F811" s="9"/>
      <c r="G811" s="9"/>
      <c r="H811" s="9"/>
    </row>
    <row r="812" spans="6:8" x14ac:dyDescent="0.15">
      <c r="F812" s="9"/>
      <c r="G812" s="9"/>
      <c r="H812" s="9"/>
    </row>
    <row r="813" spans="6:8" x14ac:dyDescent="0.15">
      <c r="F813" s="9"/>
      <c r="G813" s="9"/>
      <c r="H813" s="9"/>
    </row>
    <row r="814" spans="6:8" x14ac:dyDescent="0.15">
      <c r="F814" s="9"/>
      <c r="G814" s="9"/>
      <c r="H814" s="9"/>
    </row>
    <row r="815" spans="6:8" x14ac:dyDescent="0.15">
      <c r="F815" s="9"/>
      <c r="G815" s="9"/>
      <c r="H815" s="9"/>
    </row>
    <row r="816" spans="6:8" x14ac:dyDescent="0.15">
      <c r="F816" s="9"/>
      <c r="G816" s="9"/>
      <c r="H816" s="9"/>
    </row>
    <row r="817" spans="6:8" x14ac:dyDescent="0.15">
      <c r="F817" s="9"/>
      <c r="G817" s="9"/>
      <c r="H817" s="9"/>
    </row>
    <row r="818" spans="6:8" x14ac:dyDescent="0.15">
      <c r="F818" s="9"/>
      <c r="G818" s="9"/>
      <c r="H818" s="9"/>
    </row>
    <row r="819" spans="6:8" x14ac:dyDescent="0.15">
      <c r="F819" s="9"/>
      <c r="G819" s="9"/>
      <c r="H819" s="9"/>
    </row>
    <row r="820" spans="6:8" x14ac:dyDescent="0.15">
      <c r="F820" s="9"/>
      <c r="G820" s="9"/>
      <c r="H820" s="9"/>
    </row>
    <row r="821" spans="6:8" x14ac:dyDescent="0.15">
      <c r="F821" s="9"/>
      <c r="G821" s="9"/>
      <c r="H821" s="9"/>
    </row>
    <row r="822" spans="6:8" x14ac:dyDescent="0.15">
      <c r="F822" s="9"/>
      <c r="G822" s="9"/>
      <c r="H822" s="9"/>
    </row>
    <row r="823" spans="6:8" x14ac:dyDescent="0.15">
      <c r="F823" s="9"/>
      <c r="G823" s="9"/>
      <c r="H823" s="9"/>
    </row>
    <row r="824" spans="6:8" x14ac:dyDescent="0.15">
      <c r="F824" s="9"/>
      <c r="G824" s="9"/>
      <c r="H824" s="9"/>
    </row>
    <row r="825" spans="6:8" x14ac:dyDescent="0.15">
      <c r="F825" s="9"/>
      <c r="G825" s="9"/>
      <c r="H825" s="9"/>
    </row>
    <row r="826" spans="6:8" x14ac:dyDescent="0.15">
      <c r="F826" s="9"/>
      <c r="G826" s="9"/>
      <c r="H826" s="9"/>
    </row>
    <row r="827" spans="6:8" x14ac:dyDescent="0.15">
      <c r="F827" s="9"/>
      <c r="G827" s="9"/>
      <c r="H827" s="9"/>
    </row>
    <row r="828" spans="6:8" x14ac:dyDescent="0.15">
      <c r="F828" s="9"/>
      <c r="G828" s="9"/>
      <c r="H828" s="9"/>
    </row>
    <row r="829" spans="6:8" x14ac:dyDescent="0.15">
      <c r="F829" s="9"/>
      <c r="G829" s="9"/>
      <c r="H829" s="9"/>
    </row>
    <row r="830" spans="6:8" x14ac:dyDescent="0.15">
      <c r="F830" s="9"/>
      <c r="G830" s="9"/>
      <c r="H830" s="9"/>
    </row>
    <row r="831" spans="6:8" x14ac:dyDescent="0.15">
      <c r="F831" s="9"/>
      <c r="G831" s="9"/>
      <c r="H831" s="9"/>
    </row>
    <row r="832" spans="6:8" x14ac:dyDescent="0.15">
      <c r="F832" s="9"/>
      <c r="G832" s="9"/>
      <c r="H832" s="9"/>
    </row>
    <row r="833" spans="6:8" x14ac:dyDescent="0.15">
      <c r="F833" s="9"/>
      <c r="G833" s="9"/>
      <c r="H833" s="9"/>
    </row>
    <row r="834" spans="6:8" x14ac:dyDescent="0.15">
      <c r="F834" s="9"/>
      <c r="G834" s="9"/>
      <c r="H834" s="9"/>
    </row>
    <row r="835" spans="6:8" x14ac:dyDescent="0.15">
      <c r="F835" s="9"/>
      <c r="G835" s="9"/>
      <c r="H835" s="9"/>
    </row>
    <row r="836" spans="6:8" x14ac:dyDescent="0.15">
      <c r="F836" s="9"/>
      <c r="G836" s="9"/>
      <c r="H836" s="9"/>
    </row>
    <row r="837" spans="6:8" x14ac:dyDescent="0.15">
      <c r="F837" s="9"/>
      <c r="G837" s="9"/>
      <c r="H837" s="9"/>
    </row>
    <row r="838" spans="6:8" x14ac:dyDescent="0.15">
      <c r="F838" s="9"/>
      <c r="G838" s="9"/>
      <c r="H838" s="9"/>
    </row>
    <row r="839" spans="6:8" x14ac:dyDescent="0.15">
      <c r="F839" s="9"/>
      <c r="G839" s="9"/>
      <c r="H839" s="9"/>
    </row>
    <row r="840" spans="6:8" x14ac:dyDescent="0.15">
      <c r="F840" s="9"/>
      <c r="G840" s="9"/>
      <c r="H840" s="9"/>
    </row>
    <row r="841" spans="6:8" x14ac:dyDescent="0.15">
      <c r="F841" s="9"/>
      <c r="G841" s="9"/>
      <c r="H841" s="9"/>
    </row>
    <row r="842" spans="6:8" x14ac:dyDescent="0.15">
      <c r="F842" s="9"/>
      <c r="G842" s="9"/>
      <c r="H842" s="9"/>
    </row>
    <row r="843" spans="6:8" x14ac:dyDescent="0.15">
      <c r="F843" s="9"/>
      <c r="G843" s="9"/>
      <c r="H843" s="9"/>
    </row>
    <row r="844" spans="6:8" x14ac:dyDescent="0.15">
      <c r="F844" s="9"/>
      <c r="G844" s="9"/>
      <c r="H844" s="9"/>
    </row>
    <row r="845" spans="6:8" x14ac:dyDescent="0.15">
      <c r="F845" s="9"/>
      <c r="G845" s="9"/>
      <c r="H845" s="9"/>
    </row>
    <row r="846" spans="6:8" x14ac:dyDescent="0.15">
      <c r="F846" s="9"/>
      <c r="G846" s="9"/>
      <c r="H846" s="9"/>
    </row>
    <row r="847" spans="6:8" x14ac:dyDescent="0.15">
      <c r="F847" s="9"/>
      <c r="G847" s="9"/>
      <c r="H847" s="9"/>
    </row>
    <row r="848" spans="6:8" x14ac:dyDescent="0.15">
      <c r="F848" s="9"/>
      <c r="G848" s="9"/>
      <c r="H848" s="9"/>
    </row>
    <row r="849" spans="6:8" x14ac:dyDescent="0.15">
      <c r="F849" s="9"/>
      <c r="G849" s="9"/>
      <c r="H849" s="9"/>
    </row>
    <row r="850" spans="6:8" x14ac:dyDescent="0.15">
      <c r="F850" s="9"/>
      <c r="G850" s="9"/>
      <c r="H850" s="9"/>
    </row>
    <row r="851" spans="6:8" x14ac:dyDescent="0.15">
      <c r="F851" s="9"/>
      <c r="G851" s="9"/>
      <c r="H851" s="9"/>
    </row>
    <row r="852" spans="6:8" x14ac:dyDescent="0.15">
      <c r="F852" s="9"/>
      <c r="G852" s="9"/>
      <c r="H852" s="9"/>
    </row>
    <row r="853" spans="6:8" x14ac:dyDescent="0.15">
      <c r="F853" s="9"/>
      <c r="G853" s="9"/>
      <c r="H853" s="9"/>
    </row>
    <row r="854" spans="6:8" x14ac:dyDescent="0.15">
      <c r="F854" s="9"/>
      <c r="G854" s="9"/>
      <c r="H854" s="9"/>
    </row>
    <row r="855" spans="6:8" x14ac:dyDescent="0.15">
      <c r="F855" s="9"/>
      <c r="G855" s="9"/>
      <c r="H855" s="9"/>
    </row>
    <row r="856" spans="6:8" x14ac:dyDescent="0.15">
      <c r="F856" s="9"/>
      <c r="G856" s="9"/>
      <c r="H856" s="9"/>
    </row>
    <row r="857" spans="6:8" x14ac:dyDescent="0.15">
      <c r="F857" s="9"/>
      <c r="G857" s="9"/>
      <c r="H857" s="9"/>
    </row>
    <row r="858" spans="6:8" x14ac:dyDescent="0.15">
      <c r="F858" s="9"/>
      <c r="G858" s="9"/>
      <c r="H858" s="9"/>
    </row>
    <row r="859" spans="6:8" x14ac:dyDescent="0.15">
      <c r="F859" s="9"/>
      <c r="G859" s="9"/>
      <c r="H859" s="9"/>
    </row>
    <row r="860" spans="6:8" x14ac:dyDescent="0.15">
      <c r="F860" s="9"/>
      <c r="G860" s="9"/>
      <c r="H860" s="9"/>
    </row>
    <row r="861" spans="6:8" x14ac:dyDescent="0.15">
      <c r="F861" s="9"/>
      <c r="G861" s="9"/>
      <c r="H861" s="9"/>
    </row>
    <row r="862" spans="6:8" x14ac:dyDescent="0.15">
      <c r="F862" s="9"/>
      <c r="G862" s="9"/>
      <c r="H862" s="9"/>
    </row>
    <row r="863" spans="6:8" x14ac:dyDescent="0.15">
      <c r="F863" s="9"/>
      <c r="G863" s="9"/>
      <c r="H863" s="9"/>
    </row>
    <row r="864" spans="6:8" x14ac:dyDescent="0.15">
      <c r="F864" s="9"/>
      <c r="G864" s="9"/>
      <c r="H864" s="9"/>
    </row>
    <row r="865" spans="6:8" x14ac:dyDescent="0.15">
      <c r="F865" s="9"/>
      <c r="G865" s="9"/>
      <c r="H865" s="9"/>
    </row>
    <row r="866" spans="6:8" x14ac:dyDescent="0.15">
      <c r="F866" s="9"/>
      <c r="G866" s="9"/>
      <c r="H866" s="9"/>
    </row>
    <row r="867" spans="6:8" x14ac:dyDescent="0.15">
      <c r="F867" s="9"/>
      <c r="G867" s="9"/>
      <c r="H867" s="9"/>
    </row>
    <row r="868" spans="6:8" x14ac:dyDescent="0.15">
      <c r="F868" s="9"/>
      <c r="G868" s="9"/>
      <c r="H868" s="9"/>
    </row>
    <row r="869" spans="6:8" x14ac:dyDescent="0.15">
      <c r="F869" s="9"/>
      <c r="G869" s="9"/>
      <c r="H869" s="9"/>
    </row>
    <row r="870" spans="6:8" x14ac:dyDescent="0.15">
      <c r="F870" s="9"/>
      <c r="G870" s="9"/>
      <c r="H870" s="9"/>
    </row>
    <row r="871" spans="6:8" x14ac:dyDescent="0.15">
      <c r="F871" s="9"/>
      <c r="G871" s="9"/>
      <c r="H871" s="9"/>
    </row>
    <row r="872" spans="6:8" x14ac:dyDescent="0.15">
      <c r="F872" s="9"/>
      <c r="G872" s="9"/>
      <c r="H872" s="9"/>
    </row>
    <row r="873" spans="6:8" x14ac:dyDescent="0.15">
      <c r="F873" s="9"/>
      <c r="G873" s="9"/>
      <c r="H873" s="9"/>
    </row>
    <row r="874" spans="6:8" x14ac:dyDescent="0.15">
      <c r="F874" s="9"/>
      <c r="G874" s="9"/>
      <c r="H874" s="9"/>
    </row>
    <row r="875" spans="6:8" x14ac:dyDescent="0.15">
      <c r="F875" s="9"/>
      <c r="G875" s="9"/>
      <c r="H875" s="9"/>
    </row>
    <row r="876" spans="6:8" x14ac:dyDescent="0.15">
      <c r="F876" s="9"/>
      <c r="G876" s="9"/>
      <c r="H876" s="9"/>
    </row>
    <row r="877" spans="6:8" x14ac:dyDescent="0.15">
      <c r="F877" s="9"/>
      <c r="G877" s="9"/>
      <c r="H877" s="9"/>
    </row>
    <row r="878" spans="6:8" x14ac:dyDescent="0.15">
      <c r="F878" s="9"/>
      <c r="G878" s="9"/>
      <c r="H878" s="9"/>
    </row>
    <row r="879" spans="6:8" x14ac:dyDescent="0.15">
      <c r="F879" s="9"/>
      <c r="G879" s="9"/>
      <c r="H879" s="9"/>
    </row>
    <row r="880" spans="6:8" x14ac:dyDescent="0.15">
      <c r="F880" s="9"/>
      <c r="G880" s="9"/>
      <c r="H880" s="9"/>
    </row>
    <row r="881" spans="6:8" x14ac:dyDescent="0.15">
      <c r="F881" s="9"/>
      <c r="G881" s="9"/>
      <c r="H881" s="9"/>
    </row>
    <row r="882" spans="6:8" x14ac:dyDescent="0.15">
      <c r="F882" s="9"/>
      <c r="G882" s="9"/>
      <c r="H882" s="9"/>
    </row>
    <row r="883" spans="6:8" x14ac:dyDescent="0.15">
      <c r="F883" s="9"/>
      <c r="G883" s="9"/>
      <c r="H883" s="9"/>
    </row>
    <row r="884" spans="6:8" x14ac:dyDescent="0.15">
      <c r="F884" s="9"/>
      <c r="G884" s="9"/>
      <c r="H884" s="9"/>
    </row>
    <row r="885" spans="6:8" x14ac:dyDescent="0.15">
      <c r="F885" s="9"/>
      <c r="G885" s="9"/>
      <c r="H885" s="9"/>
    </row>
    <row r="886" spans="6:8" x14ac:dyDescent="0.15">
      <c r="F886" s="9"/>
      <c r="G886" s="9"/>
      <c r="H886" s="9"/>
    </row>
    <row r="887" spans="6:8" x14ac:dyDescent="0.15">
      <c r="F887" s="9"/>
      <c r="G887" s="9"/>
      <c r="H887" s="9"/>
    </row>
    <row r="888" spans="6:8" x14ac:dyDescent="0.15">
      <c r="F888" s="9"/>
      <c r="G888" s="9"/>
      <c r="H888" s="9"/>
    </row>
    <row r="889" spans="6:8" x14ac:dyDescent="0.15">
      <c r="F889" s="9"/>
      <c r="G889" s="9"/>
      <c r="H889" s="9"/>
    </row>
    <row r="890" spans="6:8" x14ac:dyDescent="0.15">
      <c r="F890" s="9"/>
      <c r="G890" s="9"/>
      <c r="H890" s="9"/>
    </row>
    <row r="891" spans="6:8" x14ac:dyDescent="0.15">
      <c r="F891" s="9"/>
      <c r="G891" s="9"/>
      <c r="H891" s="9"/>
    </row>
    <row r="892" spans="6:8" x14ac:dyDescent="0.15">
      <c r="F892" s="9"/>
      <c r="G892" s="9"/>
      <c r="H892" s="9"/>
    </row>
    <row r="893" spans="6:8" x14ac:dyDescent="0.15">
      <c r="F893" s="9"/>
      <c r="G893" s="9"/>
      <c r="H893" s="9"/>
    </row>
    <row r="894" spans="6:8" x14ac:dyDescent="0.15">
      <c r="F894" s="9"/>
      <c r="G894" s="9"/>
      <c r="H894" s="9"/>
    </row>
    <row r="895" spans="6:8" x14ac:dyDescent="0.15">
      <c r="F895" s="9"/>
      <c r="G895" s="9"/>
      <c r="H895" s="9"/>
    </row>
    <row r="896" spans="6:8" x14ac:dyDescent="0.15">
      <c r="F896" s="9"/>
      <c r="G896" s="9"/>
      <c r="H896" s="9"/>
    </row>
    <row r="897" spans="6:8" x14ac:dyDescent="0.15">
      <c r="F897" s="9"/>
      <c r="G897" s="9"/>
      <c r="H897" s="9"/>
    </row>
    <row r="898" spans="6:8" x14ac:dyDescent="0.15">
      <c r="F898" s="9"/>
      <c r="G898" s="9"/>
      <c r="H898" s="9"/>
    </row>
    <row r="899" spans="6:8" x14ac:dyDescent="0.15">
      <c r="F899" s="9"/>
      <c r="G899" s="9"/>
      <c r="H899" s="9"/>
    </row>
    <row r="900" spans="6:8" x14ac:dyDescent="0.15">
      <c r="F900" s="9"/>
      <c r="G900" s="9"/>
      <c r="H900" s="9"/>
    </row>
    <row r="901" spans="6:8" x14ac:dyDescent="0.15">
      <c r="F901" s="9"/>
      <c r="G901" s="9"/>
      <c r="H901" s="9"/>
    </row>
    <row r="902" spans="6:8" x14ac:dyDescent="0.15">
      <c r="F902" s="9"/>
      <c r="G902" s="9"/>
      <c r="H902" s="9"/>
    </row>
    <row r="903" spans="6:8" x14ac:dyDescent="0.15">
      <c r="F903" s="9"/>
      <c r="G903" s="9"/>
      <c r="H903" s="9"/>
    </row>
    <row r="904" spans="6:8" x14ac:dyDescent="0.15">
      <c r="F904" s="9"/>
      <c r="G904" s="9"/>
      <c r="H904" s="9"/>
    </row>
    <row r="905" spans="6:8" x14ac:dyDescent="0.15">
      <c r="F905" s="9"/>
      <c r="G905" s="9"/>
      <c r="H905" s="9"/>
    </row>
    <row r="906" spans="6:8" x14ac:dyDescent="0.15">
      <c r="F906" s="9"/>
      <c r="G906" s="9"/>
      <c r="H906" s="9"/>
    </row>
    <row r="907" spans="6:8" x14ac:dyDescent="0.15">
      <c r="F907" s="9"/>
      <c r="G907" s="9"/>
      <c r="H907" s="9"/>
    </row>
    <row r="908" spans="6:8" x14ac:dyDescent="0.15">
      <c r="F908" s="9"/>
      <c r="G908" s="9"/>
      <c r="H908" s="9"/>
    </row>
    <row r="909" spans="6:8" x14ac:dyDescent="0.15">
      <c r="F909" s="9"/>
      <c r="G909" s="9"/>
      <c r="H909" s="9"/>
    </row>
    <row r="910" spans="6:8" x14ac:dyDescent="0.15">
      <c r="F910" s="9"/>
      <c r="G910" s="9"/>
      <c r="H910" s="9"/>
    </row>
    <row r="911" spans="6:8" x14ac:dyDescent="0.15">
      <c r="F911" s="9"/>
      <c r="G911" s="9"/>
      <c r="H911" s="9"/>
    </row>
    <row r="912" spans="6:8" x14ac:dyDescent="0.15">
      <c r="F912" s="9"/>
      <c r="G912" s="9"/>
      <c r="H912" s="9"/>
    </row>
    <row r="913" spans="6:8" x14ac:dyDescent="0.15">
      <c r="F913" s="9"/>
      <c r="G913" s="9"/>
      <c r="H913" s="9"/>
    </row>
    <row r="914" spans="6:8" x14ac:dyDescent="0.15">
      <c r="F914" s="9"/>
      <c r="G914" s="9"/>
      <c r="H914" s="9"/>
    </row>
    <row r="915" spans="6:8" x14ac:dyDescent="0.15">
      <c r="F915" s="9"/>
      <c r="G915" s="9"/>
      <c r="H915" s="9"/>
    </row>
    <row r="916" spans="6:8" x14ac:dyDescent="0.15">
      <c r="F916" s="9"/>
      <c r="G916" s="9"/>
      <c r="H916" s="9"/>
    </row>
    <row r="917" spans="6:8" x14ac:dyDescent="0.15">
      <c r="F917" s="9"/>
      <c r="G917" s="9"/>
      <c r="H917" s="9"/>
    </row>
    <row r="918" spans="6:8" x14ac:dyDescent="0.15">
      <c r="F918" s="9"/>
      <c r="G918" s="9"/>
      <c r="H918" s="9"/>
    </row>
    <row r="919" spans="6:8" x14ac:dyDescent="0.15">
      <c r="F919" s="9"/>
      <c r="G919" s="9"/>
      <c r="H919" s="9"/>
    </row>
    <row r="920" spans="6:8" x14ac:dyDescent="0.15">
      <c r="F920" s="9"/>
      <c r="G920" s="9"/>
      <c r="H920" s="9"/>
    </row>
    <row r="921" spans="6:8" x14ac:dyDescent="0.15">
      <c r="F921" s="9"/>
      <c r="G921" s="9"/>
      <c r="H921" s="9"/>
    </row>
    <row r="922" spans="6:8" x14ac:dyDescent="0.15">
      <c r="F922" s="9"/>
      <c r="G922" s="9"/>
      <c r="H922" s="9"/>
    </row>
    <row r="923" spans="6:8" x14ac:dyDescent="0.15">
      <c r="F923" s="9"/>
      <c r="G923" s="9"/>
      <c r="H923" s="9"/>
    </row>
    <row r="924" spans="6:8" x14ac:dyDescent="0.15">
      <c r="F924" s="9"/>
      <c r="G924" s="9"/>
      <c r="H924" s="9"/>
    </row>
    <row r="925" spans="6:8" x14ac:dyDescent="0.15">
      <c r="F925" s="9"/>
      <c r="G925" s="9"/>
      <c r="H925" s="9"/>
    </row>
    <row r="926" spans="6:8" x14ac:dyDescent="0.15">
      <c r="F926" s="9"/>
      <c r="G926" s="9"/>
      <c r="H926" s="9"/>
    </row>
    <row r="927" spans="6:8" x14ac:dyDescent="0.15">
      <c r="F927" s="9"/>
      <c r="G927" s="9"/>
      <c r="H927" s="9"/>
    </row>
    <row r="928" spans="6:8" x14ac:dyDescent="0.15">
      <c r="F928" s="9"/>
      <c r="G928" s="9"/>
      <c r="H928" s="9"/>
    </row>
    <row r="929" spans="6:8" x14ac:dyDescent="0.15">
      <c r="F929" s="9"/>
      <c r="G929" s="9"/>
      <c r="H929" s="9"/>
    </row>
    <row r="930" spans="6:8" x14ac:dyDescent="0.15">
      <c r="F930" s="9"/>
      <c r="G930" s="9"/>
      <c r="H930" s="9"/>
    </row>
    <row r="931" spans="6:8" x14ac:dyDescent="0.15">
      <c r="F931" s="9"/>
      <c r="G931" s="9"/>
      <c r="H931" s="9"/>
    </row>
    <row r="932" spans="6:8" x14ac:dyDescent="0.15">
      <c r="F932" s="9"/>
      <c r="G932" s="9"/>
      <c r="H932" s="9"/>
    </row>
    <row r="933" spans="6:8" x14ac:dyDescent="0.15">
      <c r="F933" s="9"/>
      <c r="G933" s="9"/>
      <c r="H933" s="9"/>
    </row>
    <row r="934" spans="6:8" x14ac:dyDescent="0.15">
      <c r="F934" s="9"/>
      <c r="G934" s="9"/>
      <c r="H934" s="9"/>
    </row>
    <row r="935" spans="6:8" x14ac:dyDescent="0.15">
      <c r="F935" s="9"/>
      <c r="G935" s="9"/>
      <c r="H935" s="9"/>
    </row>
    <row r="936" spans="6:8" x14ac:dyDescent="0.15">
      <c r="F936" s="9"/>
      <c r="G936" s="9"/>
      <c r="H936" s="9"/>
    </row>
    <row r="937" spans="6:8" x14ac:dyDescent="0.15">
      <c r="F937" s="9"/>
      <c r="G937" s="9"/>
      <c r="H937" s="9"/>
    </row>
    <row r="938" spans="6:8" x14ac:dyDescent="0.15">
      <c r="F938" s="9"/>
      <c r="G938" s="9"/>
      <c r="H938" s="9"/>
    </row>
    <row r="939" spans="6:8" x14ac:dyDescent="0.15">
      <c r="F939" s="9"/>
      <c r="G939" s="9"/>
      <c r="H939" s="9"/>
    </row>
    <row r="940" spans="6:8" x14ac:dyDescent="0.15">
      <c r="F940" s="9"/>
      <c r="G940" s="9"/>
      <c r="H940" s="9"/>
    </row>
    <row r="941" spans="6:8" x14ac:dyDescent="0.15">
      <c r="F941" s="9"/>
      <c r="G941" s="9"/>
      <c r="H941" s="9"/>
    </row>
    <row r="942" spans="6:8" x14ac:dyDescent="0.15">
      <c r="F942" s="9"/>
      <c r="G942" s="9"/>
      <c r="H942" s="9"/>
    </row>
    <row r="943" spans="6:8" x14ac:dyDescent="0.15">
      <c r="F943" s="9"/>
      <c r="G943" s="9"/>
      <c r="H943" s="9"/>
    </row>
    <row r="944" spans="6:8" x14ac:dyDescent="0.15">
      <c r="F944" s="9"/>
      <c r="G944" s="9"/>
      <c r="H944" s="9"/>
    </row>
    <row r="945" spans="6:8" x14ac:dyDescent="0.15">
      <c r="F945" s="9"/>
      <c r="G945" s="9"/>
      <c r="H945" s="9"/>
    </row>
    <row r="946" spans="6:8" x14ac:dyDescent="0.15">
      <c r="F946" s="9"/>
      <c r="G946" s="9"/>
      <c r="H946" s="9"/>
    </row>
    <row r="947" spans="6:8" x14ac:dyDescent="0.15">
      <c r="F947" s="9"/>
      <c r="G947" s="9"/>
      <c r="H947" s="9"/>
    </row>
    <row r="948" spans="6:8" x14ac:dyDescent="0.15">
      <c r="F948" s="9"/>
      <c r="G948" s="9"/>
      <c r="H948" s="9"/>
    </row>
    <row r="949" spans="6:8" x14ac:dyDescent="0.15">
      <c r="F949" s="9"/>
      <c r="G949" s="9"/>
      <c r="H949" s="9"/>
    </row>
    <row r="950" spans="6:8" x14ac:dyDescent="0.15">
      <c r="F950" s="9"/>
      <c r="G950" s="9"/>
      <c r="H950" s="9"/>
    </row>
    <row r="951" spans="6:8" x14ac:dyDescent="0.15">
      <c r="F951" s="9"/>
      <c r="G951" s="9"/>
      <c r="H951" s="9"/>
    </row>
    <row r="952" spans="6:8" x14ac:dyDescent="0.15">
      <c r="F952" s="9"/>
      <c r="G952" s="9"/>
      <c r="H952" s="9"/>
    </row>
    <row r="953" spans="6:8" x14ac:dyDescent="0.15">
      <c r="F953" s="9"/>
      <c r="G953" s="9"/>
      <c r="H953" s="9"/>
    </row>
    <row r="954" spans="6:8" x14ac:dyDescent="0.15">
      <c r="F954" s="9"/>
      <c r="G954" s="9"/>
      <c r="H954" s="9"/>
    </row>
    <row r="955" spans="6:8" x14ac:dyDescent="0.15">
      <c r="F955" s="9"/>
      <c r="G955" s="9"/>
      <c r="H955" s="9"/>
    </row>
    <row r="956" spans="6:8" x14ac:dyDescent="0.15">
      <c r="F956" s="9"/>
      <c r="G956" s="9"/>
      <c r="H956" s="9"/>
    </row>
    <row r="957" spans="6:8" x14ac:dyDescent="0.15">
      <c r="F957" s="9"/>
      <c r="G957" s="9"/>
      <c r="H957" s="9"/>
    </row>
    <row r="958" spans="6:8" x14ac:dyDescent="0.15">
      <c r="F958" s="9"/>
      <c r="G958" s="9"/>
      <c r="H958" s="9"/>
    </row>
    <row r="959" spans="6:8" x14ac:dyDescent="0.15">
      <c r="F959" s="9"/>
      <c r="G959" s="9"/>
      <c r="H959" s="9"/>
    </row>
    <row r="960" spans="6:8" x14ac:dyDescent="0.15">
      <c r="F960" s="9"/>
      <c r="G960" s="9"/>
      <c r="H960" s="9"/>
    </row>
    <row r="961" spans="6:8" x14ac:dyDescent="0.15">
      <c r="F961" s="9"/>
      <c r="G961" s="9"/>
      <c r="H961" s="9"/>
    </row>
    <row r="962" spans="6:8" x14ac:dyDescent="0.15">
      <c r="F962" s="9"/>
      <c r="G962" s="9"/>
      <c r="H962" s="9"/>
    </row>
    <row r="963" spans="6:8" x14ac:dyDescent="0.15">
      <c r="F963" s="9"/>
      <c r="G963" s="9"/>
      <c r="H963" s="9"/>
    </row>
    <row r="964" spans="6:8" x14ac:dyDescent="0.15">
      <c r="F964" s="9"/>
      <c r="G964" s="9"/>
      <c r="H964" s="9"/>
    </row>
    <row r="965" spans="6:8" x14ac:dyDescent="0.15">
      <c r="F965" s="9"/>
      <c r="G965" s="9"/>
      <c r="H965" s="9"/>
    </row>
    <row r="966" spans="6:8" x14ac:dyDescent="0.15">
      <c r="F966" s="9"/>
      <c r="G966" s="9"/>
      <c r="H966" s="9"/>
    </row>
    <row r="967" spans="6:8" x14ac:dyDescent="0.15">
      <c r="F967" s="9"/>
      <c r="G967" s="9"/>
      <c r="H967" s="9"/>
    </row>
    <row r="968" spans="6:8" x14ac:dyDescent="0.15">
      <c r="F968" s="9"/>
      <c r="G968" s="9"/>
      <c r="H968" s="9"/>
    </row>
    <row r="969" spans="6:8" x14ac:dyDescent="0.15">
      <c r="F969" s="9"/>
      <c r="G969" s="9"/>
      <c r="H969" s="9"/>
    </row>
    <row r="970" spans="6:8" x14ac:dyDescent="0.15">
      <c r="F970" s="9"/>
      <c r="G970" s="9"/>
      <c r="H970" s="9"/>
    </row>
    <row r="971" spans="6:8" x14ac:dyDescent="0.15">
      <c r="F971" s="9"/>
      <c r="G971" s="9"/>
      <c r="H971" s="9"/>
    </row>
    <row r="972" spans="6:8" x14ac:dyDescent="0.15">
      <c r="F972" s="9"/>
      <c r="G972" s="9"/>
      <c r="H972" s="9"/>
    </row>
    <row r="973" spans="6:8" x14ac:dyDescent="0.15">
      <c r="F973" s="9"/>
      <c r="G973" s="9"/>
      <c r="H973" s="9"/>
    </row>
    <row r="974" spans="6:8" x14ac:dyDescent="0.15">
      <c r="F974" s="9"/>
      <c r="G974" s="9"/>
      <c r="H974" s="9"/>
    </row>
    <row r="975" spans="6:8" x14ac:dyDescent="0.15">
      <c r="F975" s="9"/>
      <c r="G975" s="9"/>
      <c r="H975" s="9"/>
    </row>
    <row r="976" spans="6:8" x14ac:dyDescent="0.15">
      <c r="F976" s="9"/>
      <c r="G976" s="9"/>
      <c r="H976" s="9"/>
    </row>
    <row r="977" spans="6:8" x14ac:dyDescent="0.15">
      <c r="F977" s="9"/>
      <c r="G977" s="9"/>
      <c r="H977" s="9"/>
    </row>
    <row r="978" spans="6:8" x14ac:dyDescent="0.15">
      <c r="F978" s="9"/>
      <c r="G978" s="9"/>
      <c r="H978" s="9"/>
    </row>
    <row r="979" spans="6:8" x14ac:dyDescent="0.15">
      <c r="F979" s="9"/>
      <c r="G979" s="9"/>
      <c r="H979" s="9"/>
    </row>
    <row r="980" spans="6:8" x14ac:dyDescent="0.15">
      <c r="F980" s="9"/>
      <c r="G980" s="9"/>
      <c r="H980" s="9"/>
    </row>
    <row r="981" spans="6:8" x14ac:dyDescent="0.15">
      <c r="F981" s="9"/>
      <c r="G981" s="9"/>
      <c r="H981" s="9"/>
    </row>
    <row r="982" spans="6:8" x14ac:dyDescent="0.15">
      <c r="F982" s="9"/>
      <c r="G982" s="9"/>
      <c r="H982" s="9"/>
    </row>
    <row r="983" spans="6:8" x14ac:dyDescent="0.15">
      <c r="F983" s="9"/>
      <c r="G983" s="9"/>
      <c r="H983" s="9"/>
    </row>
    <row r="984" spans="6:8" x14ac:dyDescent="0.15">
      <c r="F984" s="9"/>
      <c r="G984" s="9"/>
      <c r="H984" s="9"/>
    </row>
    <row r="985" spans="6:8" x14ac:dyDescent="0.15">
      <c r="F985" s="9"/>
      <c r="G985" s="9"/>
      <c r="H985" s="9"/>
    </row>
    <row r="986" spans="6:8" x14ac:dyDescent="0.15">
      <c r="F986" s="9"/>
      <c r="G986" s="9"/>
      <c r="H986" s="9"/>
    </row>
    <row r="987" spans="6:8" x14ac:dyDescent="0.15">
      <c r="F987" s="9"/>
      <c r="G987" s="9"/>
      <c r="H987" s="9"/>
    </row>
    <row r="988" spans="6:8" x14ac:dyDescent="0.15">
      <c r="F988" s="9"/>
      <c r="G988" s="9"/>
      <c r="H988" s="9"/>
    </row>
    <row r="989" spans="6:8" x14ac:dyDescent="0.15">
      <c r="F989" s="9"/>
      <c r="G989" s="9"/>
      <c r="H989" s="9"/>
    </row>
    <row r="990" spans="6:8" x14ac:dyDescent="0.15">
      <c r="F990" s="9"/>
      <c r="G990" s="9"/>
      <c r="H990" s="9"/>
    </row>
    <row r="991" spans="6:8" x14ac:dyDescent="0.15">
      <c r="F991" s="9"/>
      <c r="G991" s="9"/>
      <c r="H991" s="9"/>
    </row>
    <row r="992" spans="6:8" x14ac:dyDescent="0.15">
      <c r="F992" s="9"/>
      <c r="G992" s="9"/>
      <c r="H992" s="9"/>
    </row>
    <row r="993" spans="6:8" x14ac:dyDescent="0.15">
      <c r="F993" s="9"/>
      <c r="G993" s="9"/>
      <c r="H993" s="9"/>
    </row>
    <row r="994" spans="6:8" x14ac:dyDescent="0.15">
      <c r="F994" s="9"/>
      <c r="G994" s="9"/>
      <c r="H994" s="9"/>
    </row>
    <row r="995" spans="6:8" x14ac:dyDescent="0.15">
      <c r="F995" s="9"/>
      <c r="G995" s="9"/>
      <c r="H995" s="9"/>
    </row>
    <row r="996" spans="6:8" x14ac:dyDescent="0.15">
      <c r="F996" s="9"/>
      <c r="G996" s="9"/>
      <c r="H996" s="9"/>
    </row>
    <row r="997" spans="6:8" x14ac:dyDescent="0.15">
      <c r="F997" s="9"/>
      <c r="G997" s="9"/>
      <c r="H997" s="9"/>
    </row>
    <row r="998" spans="6:8" x14ac:dyDescent="0.15">
      <c r="F998" s="9"/>
      <c r="G998" s="9"/>
      <c r="H998" s="9"/>
    </row>
    <row r="999" spans="6:8" x14ac:dyDescent="0.15">
      <c r="F999" s="9"/>
      <c r="G999" s="9"/>
      <c r="H999" s="9"/>
    </row>
    <row r="1000" spans="6:8" x14ac:dyDescent="0.15">
      <c r="F1000" s="9"/>
      <c r="G1000" s="9"/>
      <c r="H1000" s="9"/>
    </row>
    <row r="1001" spans="6:8" x14ac:dyDescent="0.15">
      <c r="F1001" s="9"/>
      <c r="G1001" s="9"/>
      <c r="H1001" s="9"/>
    </row>
    <row r="1002" spans="6:8" x14ac:dyDescent="0.15">
      <c r="F1002" s="9"/>
      <c r="G1002" s="9"/>
      <c r="H1002" s="9"/>
    </row>
    <row r="1003" spans="6:8" x14ac:dyDescent="0.15">
      <c r="F1003" s="9"/>
      <c r="G1003" s="9"/>
      <c r="H1003" s="9"/>
    </row>
    <row r="1004" spans="6:8" x14ac:dyDescent="0.15">
      <c r="F1004" s="9"/>
      <c r="G1004" s="9"/>
      <c r="H1004" s="9"/>
    </row>
    <row r="1005" spans="6:8" x14ac:dyDescent="0.15">
      <c r="F1005" s="9"/>
      <c r="G1005" s="9"/>
      <c r="H1005" s="9"/>
    </row>
    <row r="1006" spans="6:8" x14ac:dyDescent="0.15">
      <c r="F1006" s="9"/>
      <c r="G1006" s="9"/>
      <c r="H1006" s="9"/>
    </row>
    <row r="1007" spans="6:8" x14ac:dyDescent="0.15">
      <c r="F1007" s="9"/>
      <c r="G1007" s="9"/>
      <c r="H1007" s="9"/>
    </row>
    <row r="1008" spans="6:8" x14ac:dyDescent="0.15">
      <c r="F1008" s="9"/>
      <c r="G1008" s="9"/>
      <c r="H1008" s="9"/>
    </row>
    <row r="1009" spans="6:8" x14ac:dyDescent="0.15">
      <c r="F1009" s="9"/>
      <c r="G1009" s="9"/>
      <c r="H1009" s="9"/>
    </row>
    <row r="1010" spans="6:8" x14ac:dyDescent="0.15">
      <c r="F1010" s="9"/>
      <c r="G1010" s="9"/>
      <c r="H1010" s="9"/>
    </row>
    <row r="1011" spans="6:8" x14ac:dyDescent="0.15">
      <c r="F1011" s="9"/>
      <c r="G1011" s="9"/>
      <c r="H1011" s="9"/>
    </row>
    <row r="1012" spans="6:8" x14ac:dyDescent="0.15">
      <c r="F1012" s="9"/>
      <c r="G1012" s="9"/>
      <c r="H1012" s="9"/>
    </row>
    <row r="1013" spans="6:8" x14ac:dyDescent="0.15">
      <c r="F1013" s="9"/>
      <c r="G1013" s="9"/>
      <c r="H1013" s="9"/>
    </row>
    <row r="1014" spans="6:8" x14ac:dyDescent="0.15">
      <c r="F1014" s="9"/>
      <c r="G1014" s="9"/>
      <c r="H1014" s="9"/>
    </row>
    <row r="1015" spans="6:8" x14ac:dyDescent="0.15">
      <c r="F1015" s="9"/>
      <c r="G1015" s="9"/>
      <c r="H1015" s="9"/>
    </row>
    <row r="1016" spans="6:8" x14ac:dyDescent="0.15">
      <c r="F1016" s="9"/>
      <c r="G1016" s="9"/>
      <c r="H1016" s="9"/>
    </row>
    <row r="1017" spans="6:8" x14ac:dyDescent="0.15">
      <c r="F1017" s="9"/>
      <c r="G1017" s="9"/>
      <c r="H1017" s="9"/>
    </row>
    <row r="1018" spans="6:8" x14ac:dyDescent="0.15">
      <c r="F1018" s="9"/>
      <c r="G1018" s="9"/>
      <c r="H1018" s="9"/>
    </row>
    <row r="1019" spans="6:8" x14ac:dyDescent="0.15">
      <c r="F1019" s="9"/>
      <c r="G1019" s="9"/>
      <c r="H1019" s="9"/>
    </row>
    <row r="1020" spans="6:8" x14ac:dyDescent="0.15">
      <c r="F1020" s="9"/>
      <c r="G1020" s="9"/>
      <c r="H1020" s="9"/>
    </row>
    <row r="1021" spans="6:8" x14ac:dyDescent="0.15">
      <c r="F1021" s="9"/>
      <c r="G1021" s="9"/>
      <c r="H1021" s="9"/>
    </row>
    <row r="1022" spans="6:8" x14ac:dyDescent="0.15">
      <c r="F1022" s="9"/>
      <c r="G1022" s="9"/>
      <c r="H1022" s="9"/>
    </row>
    <row r="1023" spans="6:8" x14ac:dyDescent="0.15">
      <c r="F1023" s="9"/>
      <c r="G1023" s="9"/>
      <c r="H1023" s="9"/>
    </row>
    <row r="1024" spans="6:8" x14ac:dyDescent="0.15">
      <c r="F1024" s="9"/>
      <c r="G1024" s="9"/>
      <c r="H1024" s="9"/>
    </row>
    <row r="1025" spans="6:8" x14ac:dyDescent="0.15">
      <c r="F1025" s="9"/>
      <c r="G1025" s="9"/>
      <c r="H1025" s="9"/>
    </row>
    <row r="1026" spans="6:8" x14ac:dyDescent="0.15">
      <c r="F1026" s="9"/>
      <c r="G1026" s="9"/>
      <c r="H1026" s="9"/>
    </row>
    <row r="1027" spans="6:8" x14ac:dyDescent="0.15">
      <c r="F1027" s="9"/>
      <c r="G1027" s="9"/>
      <c r="H1027" s="9"/>
    </row>
    <row r="1028" spans="6:8" x14ac:dyDescent="0.15">
      <c r="F1028" s="9"/>
      <c r="G1028" s="9"/>
      <c r="H1028" s="9"/>
    </row>
    <row r="1029" spans="6:8" x14ac:dyDescent="0.15">
      <c r="F1029" s="9"/>
      <c r="G1029" s="9"/>
      <c r="H1029" s="9"/>
    </row>
    <row r="1030" spans="6:8" x14ac:dyDescent="0.15">
      <c r="F1030" s="9"/>
      <c r="G1030" s="9"/>
      <c r="H1030" s="9"/>
    </row>
    <row r="1031" spans="6:8" x14ac:dyDescent="0.15">
      <c r="F1031" s="9"/>
      <c r="G1031" s="9"/>
      <c r="H1031" s="9"/>
    </row>
    <row r="1032" spans="6:8" x14ac:dyDescent="0.15">
      <c r="F1032" s="9"/>
      <c r="G1032" s="9"/>
      <c r="H1032" s="9"/>
    </row>
    <row r="1033" spans="6:8" x14ac:dyDescent="0.15">
      <c r="F1033" s="9"/>
      <c r="G1033" s="9"/>
      <c r="H1033" s="9"/>
    </row>
    <row r="1034" spans="6:8" x14ac:dyDescent="0.15">
      <c r="F1034" s="9"/>
      <c r="G1034" s="9"/>
      <c r="H1034" s="9"/>
    </row>
    <row r="1035" spans="6:8" x14ac:dyDescent="0.15">
      <c r="F1035" s="9"/>
      <c r="G1035" s="9"/>
      <c r="H1035" s="9"/>
    </row>
    <row r="1036" spans="6:8" x14ac:dyDescent="0.15">
      <c r="F1036" s="9"/>
      <c r="G1036" s="9"/>
      <c r="H1036" s="9"/>
    </row>
    <row r="1037" spans="6:8" x14ac:dyDescent="0.15">
      <c r="F1037" s="9"/>
      <c r="G1037" s="9"/>
      <c r="H1037" s="9"/>
    </row>
    <row r="1038" spans="6:8" x14ac:dyDescent="0.15">
      <c r="F1038" s="9"/>
      <c r="G1038" s="9"/>
      <c r="H1038" s="9"/>
    </row>
    <row r="1039" spans="6:8" x14ac:dyDescent="0.15">
      <c r="F1039" s="9"/>
      <c r="G1039" s="9"/>
      <c r="H1039" s="9"/>
    </row>
    <row r="1040" spans="6:8" x14ac:dyDescent="0.15">
      <c r="F1040" s="9"/>
      <c r="G1040" s="9"/>
      <c r="H1040" s="9"/>
    </row>
    <row r="1041" spans="6:8" x14ac:dyDescent="0.15">
      <c r="F1041" s="9"/>
      <c r="G1041" s="9"/>
      <c r="H1041" s="9"/>
    </row>
    <row r="1042" spans="6:8" x14ac:dyDescent="0.15">
      <c r="F1042" s="9"/>
      <c r="G1042" s="9"/>
      <c r="H1042" s="9"/>
    </row>
    <row r="1043" spans="6:8" x14ac:dyDescent="0.15">
      <c r="F1043" s="9"/>
      <c r="G1043" s="9"/>
      <c r="H1043" s="9"/>
    </row>
    <row r="1044" spans="6:8" x14ac:dyDescent="0.15">
      <c r="F1044" s="9"/>
      <c r="G1044" s="9"/>
      <c r="H1044" s="9"/>
    </row>
    <row r="1045" spans="6:8" x14ac:dyDescent="0.15">
      <c r="F1045" s="9"/>
      <c r="G1045" s="9"/>
      <c r="H1045" s="9"/>
    </row>
    <row r="1046" spans="6:8" x14ac:dyDescent="0.15">
      <c r="F1046" s="9"/>
      <c r="G1046" s="9"/>
      <c r="H1046" s="9"/>
    </row>
    <row r="1047" spans="6:8" x14ac:dyDescent="0.15">
      <c r="F1047" s="9"/>
      <c r="G1047" s="9"/>
      <c r="H1047" s="9"/>
    </row>
    <row r="1048" spans="6:8" x14ac:dyDescent="0.15">
      <c r="F1048" s="9"/>
      <c r="G1048" s="9"/>
      <c r="H1048" s="9"/>
    </row>
    <row r="1049" spans="6:8" x14ac:dyDescent="0.15">
      <c r="F1049" s="9"/>
      <c r="G1049" s="9"/>
      <c r="H1049" s="9"/>
    </row>
    <row r="1050" spans="6:8" x14ac:dyDescent="0.15">
      <c r="F1050" s="9"/>
      <c r="G1050" s="9"/>
      <c r="H1050" s="9"/>
    </row>
    <row r="1051" spans="6:8" x14ac:dyDescent="0.15">
      <c r="F1051" s="9"/>
      <c r="G1051" s="9"/>
      <c r="H1051" s="9"/>
    </row>
    <row r="1052" spans="6:8" x14ac:dyDescent="0.15">
      <c r="F1052" s="9"/>
      <c r="G1052" s="9"/>
      <c r="H1052" s="9"/>
    </row>
    <row r="1053" spans="6:8" x14ac:dyDescent="0.15">
      <c r="F1053" s="9"/>
      <c r="G1053" s="9"/>
      <c r="H1053" s="9"/>
    </row>
    <row r="1054" spans="6:8" x14ac:dyDescent="0.15">
      <c r="F1054" s="9"/>
      <c r="G1054" s="9"/>
      <c r="H1054" s="9"/>
    </row>
    <row r="1055" spans="6:8" x14ac:dyDescent="0.15">
      <c r="F1055" s="9"/>
      <c r="G1055" s="9"/>
      <c r="H1055" s="9"/>
    </row>
    <row r="1056" spans="6:8" x14ac:dyDescent="0.15">
      <c r="F1056" s="9"/>
      <c r="G1056" s="9"/>
      <c r="H1056" s="9"/>
    </row>
    <row r="1057" spans="6:8" x14ac:dyDescent="0.15">
      <c r="F1057" s="9"/>
      <c r="G1057" s="9"/>
      <c r="H1057" s="9"/>
    </row>
    <row r="1058" spans="6:8" x14ac:dyDescent="0.15">
      <c r="F1058" s="9"/>
      <c r="G1058" s="9"/>
      <c r="H1058" s="9"/>
    </row>
    <row r="1059" spans="6:8" x14ac:dyDescent="0.15">
      <c r="F1059" s="9"/>
      <c r="G1059" s="9"/>
      <c r="H1059" s="9"/>
    </row>
    <row r="1060" spans="6:8" x14ac:dyDescent="0.15">
      <c r="F1060" s="9"/>
      <c r="G1060" s="9"/>
      <c r="H1060" s="9"/>
    </row>
    <row r="1061" spans="6:8" x14ac:dyDescent="0.15">
      <c r="F1061" s="9"/>
      <c r="G1061" s="9"/>
      <c r="H1061" s="9"/>
    </row>
    <row r="1062" spans="6:8" x14ac:dyDescent="0.15">
      <c r="F1062" s="9"/>
      <c r="G1062" s="9"/>
      <c r="H1062" s="9"/>
    </row>
    <row r="1063" spans="6:8" x14ac:dyDescent="0.15">
      <c r="F1063" s="9"/>
      <c r="G1063" s="9"/>
      <c r="H1063" s="9"/>
    </row>
    <row r="1064" spans="6:8" x14ac:dyDescent="0.15">
      <c r="F1064" s="9"/>
      <c r="G1064" s="9"/>
      <c r="H1064" s="9"/>
    </row>
    <row r="1065" spans="6:8" x14ac:dyDescent="0.15">
      <c r="F1065" s="9"/>
      <c r="G1065" s="9"/>
      <c r="H1065" s="9"/>
    </row>
    <row r="1066" spans="6:8" x14ac:dyDescent="0.15">
      <c r="F1066" s="9"/>
      <c r="G1066" s="9"/>
      <c r="H1066" s="9"/>
    </row>
    <row r="1067" spans="6:8" x14ac:dyDescent="0.15">
      <c r="F1067" s="9"/>
      <c r="G1067" s="9"/>
      <c r="H1067" s="9"/>
    </row>
    <row r="1068" spans="6:8" x14ac:dyDescent="0.15">
      <c r="F1068" s="9"/>
      <c r="G1068" s="9"/>
      <c r="H1068" s="9"/>
    </row>
    <row r="1069" spans="6:8" x14ac:dyDescent="0.15">
      <c r="F1069" s="9"/>
      <c r="G1069" s="9"/>
      <c r="H1069" s="9"/>
    </row>
    <row r="1070" spans="6:8" x14ac:dyDescent="0.15">
      <c r="F1070" s="9"/>
      <c r="G1070" s="9"/>
      <c r="H1070" s="9"/>
    </row>
    <row r="1071" spans="6:8" x14ac:dyDescent="0.15">
      <c r="F1071" s="9"/>
      <c r="G1071" s="9"/>
      <c r="H1071" s="9"/>
    </row>
    <row r="1072" spans="6:8" x14ac:dyDescent="0.15">
      <c r="F1072" s="9"/>
      <c r="G1072" s="9"/>
      <c r="H1072" s="9"/>
    </row>
    <row r="1073" spans="6:8" x14ac:dyDescent="0.15">
      <c r="F1073" s="9"/>
      <c r="G1073" s="9"/>
      <c r="H1073" s="9"/>
    </row>
    <row r="1074" spans="6:8" x14ac:dyDescent="0.15">
      <c r="F1074" s="9"/>
      <c r="G1074" s="9"/>
      <c r="H1074" s="9"/>
    </row>
    <row r="1075" spans="6:8" x14ac:dyDescent="0.15">
      <c r="F1075" s="9"/>
      <c r="G1075" s="9"/>
      <c r="H1075" s="9"/>
    </row>
    <row r="1076" spans="6:8" x14ac:dyDescent="0.15">
      <c r="F1076" s="9"/>
      <c r="G1076" s="9"/>
      <c r="H1076" s="9"/>
    </row>
    <row r="1077" spans="6:8" x14ac:dyDescent="0.15">
      <c r="F1077" s="9"/>
      <c r="G1077" s="9"/>
      <c r="H1077" s="9"/>
    </row>
    <row r="1078" spans="6:8" x14ac:dyDescent="0.15">
      <c r="F1078" s="9"/>
      <c r="G1078" s="9"/>
      <c r="H1078" s="9"/>
    </row>
    <row r="1079" spans="6:8" x14ac:dyDescent="0.15">
      <c r="F1079" s="9"/>
      <c r="G1079" s="9"/>
      <c r="H1079" s="9"/>
    </row>
    <row r="1080" spans="6:8" x14ac:dyDescent="0.15">
      <c r="F1080" s="9"/>
      <c r="G1080" s="9"/>
      <c r="H1080" s="9"/>
    </row>
    <row r="1081" spans="6:8" x14ac:dyDescent="0.15">
      <c r="F1081" s="9"/>
      <c r="G1081" s="9"/>
      <c r="H1081" s="9"/>
    </row>
    <row r="1082" spans="6:8" x14ac:dyDescent="0.15">
      <c r="F1082" s="9"/>
      <c r="G1082" s="9"/>
      <c r="H1082" s="9"/>
    </row>
    <row r="1083" spans="6:8" x14ac:dyDescent="0.15">
      <c r="F1083" s="9"/>
      <c r="G1083" s="9"/>
      <c r="H1083" s="9"/>
    </row>
    <row r="1084" spans="6:8" x14ac:dyDescent="0.15">
      <c r="F1084" s="9"/>
      <c r="G1084" s="9"/>
      <c r="H1084" s="9"/>
    </row>
    <row r="1085" spans="6:8" x14ac:dyDescent="0.15">
      <c r="F1085" s="9"/>
      <c r="G1085" s="9"/>
      <c r="H1085" s="9"/>
    </row>
    <row r="1086" spans="6:8" x14ac:dyDescent="0.15">
      <c r="F1086" s="9"/>
      <c r="G1086" s="9"/>
      <c r="H1086" s="9"/>
    </row>
    <row r="1087" spans="6:8" x14ac:dyDescent="0.15">
      <c r="F1087" s="9"/>
      <c r="G1087" s="9"/>
      <c r="H1087" s="9"/>
    </row>
    <row r="1088" spans="6:8" x14ac:dyDescent="0.15">
      <c r="F1088" s="9"/>
      <c r="G1088" s="9"/>
      <c r="H1088" s="9"/>
    </row>
    <row r="1089" spans="6:8" x14ac:dyDescent="0.15">
      <c r="F1089" s="9"/>
      <c r="G1089" s="9"/>
      <c r="H1089" s="9"/>
    </row>
    <row r="1090" spans="6:8" x14ac:dyDescent="0.15">
      <c r="F1090" s="9"/>
      <c r="G1090" s="9"/>
      <c r="H1090" s="9"/>
    </row>
    <row r="1091" spans="6:8" x14ac:dyDescent="0.15">
      <c r="F1091" s="9"/>
      <c r="G1091" s="9"/>
      <c r="H1091" s="9"/>
    </row>
    <row r="1092" spans="6:8" x14ac:dyDescent="0.15">
      <c r="F1092" s="9"/>
      <c r="G1092" s="9"/>
      <c r="H1092" s="9"/>
    </row>
    <row r="1093" spans="6:8" x14ac:dyDescent="0.15">
      <c r="F1093" s="9"/>
      <c r="G1093" s="9"/>
      <c r="H1093" s="9"/>
    </row>
    <row r="1094" spans="6:8" x14ac:dyDescent="0.15">
      <c r="F1094" s="9"/>
      <c r="G1094" s="9"/>
      <c r="H1094" s="9"/>
    </row>
    <row r="1095" spans="6:8" x14ac:dyDescent="0.15">
      <c r="F1095" s="9"/>
      <c r="G1095" s="9"/>
      <c r="H1095" s="9"/>
    </row>
    <row r="1096" spans="6:8" x14ac:dyDescent="0.15">
      <c r="F1096" s="9"/>
      <c r="G1096" s="9"/>
      <c r="H1096" s="9"/>
    </row>
    <row r="1097" spans="6:8" x14ac:dyDescent="0.15">
      <c r="F1097" s="9"/>
      <c r="G1097" s="9"/>
      <c r="H1097" s="9"/>
    </row>
    <row r="1098" spans="6:8" x14ac:dyDescent="0.15">
      <c r="F1098" s="9"/>
      <c r="G1098" s="9"/>
      <c r="H1098" s="9"/>
    </row>
    <row r="1099" spans="6:8" x14ac:dyDescent="0.15">
      <c r="F1099" s="9"/>
      <c r="G1099" s="9"/>
      <c r="H1099" s="9"/>
    </row>
    <row r="1100" spans="6:8" x14ac:dyDescent="0.15">
      <c r="F1100" s="9"/>
      <c r="G1100" s="9"/>
      <c r="H1100" s="9"/>
    </row>
    <row r="1101" spans="6:8" x14ac:dyDescent="0.15">
      <c r="F1101" s="9"/>
      <c r="G1101" s="9"/>
      <c r="H1101" s="9"/>
    </row>
    <row r="1102" spans="6:8" x14ac:dyDescent="0.15">
      <c r="F1102" s="9"/>
      <c r="G1102" s="9"/>
      <c r="H1102" s="9"/>
    </row>
    <row r="1103" spans="6:8" x14ac:dyDescent="0.15">
      <c r="F1103" s="9"/>
      <c r="G1103" s="9"/>
      <c r="H1103" s="9"/>
    </row>
    <row r="1104" spans="6:8" x14ac:dyDescent="0.15">
      <c r="F1104" s="9"/>
      <c r="G1104" s="9"/>
      <c r="H1104" s="9"/>
    </row>
    <row r="1105" spans="6:8" x14ac:dyDescent="0.15">
      <c r="F1105" s="9"/>
      <c r="G1105" s="9"/>
      <c r="H1105" s="9"/>
    </row>
    <row r="1106" spans="6:8" x14ac:dyDescent="0.15">
      <c r="F1106" s="9"/>
      <c r="G1106" s="9"/>
      <c r="H1106" s="9"/>
    </row>
    <row r="1107" spans="6:8" x14ac:dyDescent="0.15">
      <c r="F1107" s="9"/>
      <c r="G1107" s="9"/>
      <c r="H1107" s="9"/>
    </row>
    <row r="1108" spans="6:8" x14ac:dyDescent="0.15">
      <c r="F1108" s="9"/>
      <c r="G1108" s="9"/>
      <c r="H1108" s="9"/>
    </row>
    <row r="1109" spans="6:8" x14ac:dyDescent="0.15">
      <c r="F1109" s="9"/>
      <c r="G1109" s="9"/>
      <c r="H1109" s="9"/>
    </row>
    <row r="1110" spans="6:8" x14ac:dyDescent="0.15">
      <c r="F1110" s="9"/>
      <c r="G1110" s="9"/>
      <c r="H1110" s="9"/>
    </row>
    <row r="1111" spans="6:8" x14ac:dyDescent="0.15">
      <c r="F1111" s="9"/>
      <c r="G1111" s="9"/>
      <c r="H1111" s="9"/>
    </row>
    <row r="1112" spans="6:8" x14ac:dyDescent="0.15">
      <c r="F1112" s="9"/>
      <c r="G1112" s="9"/>
      <c r="H1112" s="9"/>
    </row>
    <row r="1113" spans="6:8" x14ac:dyDescent="0.15">
      <c r="F1113" s="9"/>
      <c r="G1113" s="9"/>
      <c r="H1113" s="9"/>
    </row>
    <row r="1114" spans="6:8" x14ac:dyDescent="0.15">
      <c r="F1114" s="9"/>
      <c r="G1114" s="9"/>
      <c r="H1114" s="9"/>
    </row>
    <row r="1115" spans="6:8" x14ac:dyDescent="0.15">
      <c r="F1115" s="9"/>
      <c r="G1115" s="9"/>
      <c r="H1115" s="9"/>
    </row>
    <row r="1116" spans="6:8" x14ac:dyDescent="0.15">
      <c r="F1116" s="9"/>
      <c r="G1116" s="9"/>
      <c r="H1116" s="9"/>
    </row>
    <row r="1117" spans="6:8" x14ac:dyDescent="0.15">
      <c r="F1117" s="9"/>
      <c r="G1117" s="9"/>
      <c r="H1117" s="9"/>
    </row>
    <row r="1118" spans="6:8" x14ac:dyDescent="0.15">
      <c r="F1118" s="9"/>
      <c r="G1118" s="9"/>
      <c r="H1118" s="9"/>
    </row>
    <row r="1119" spans="6:8" x14ac:dyDescent="0.15">
      <c r="F1119" s="9"/>
      <c r="G1119" s="9"/>
      <c r="H1119" s="9"/>
    </row>
    <row r="1120" spans="6:8" x14ac:dyDescent="0.15">
      <c r="F1120" s="9"/>
      <c r="G1120" s="9"/>
      <c r="H1120" s="9"/>
    </row>
    <row r="1121" spans="6:8" x14ac:dyDescent="0.15">
      <c r="F1121" s="9"/>
      <c r="G1121" s="9"/>
      <c r="H1121" s="9"/>
    </row>
    <row r="1122" spans="6:8" x14ac:dyDescent="0.15">
      <c r="F1122" s="9"/>
      <c r="G1122" s="9"/>
      <c r="H1122" s="9"/>
    </row>
    <row r="1123" spans="6:8" x14ac:dyDescent="0.15">
      <c r="F1123" s="9"/>
      <c r="G1123" s="9"/>
      <c r="H1123" s="9"/>
    </row>
    <row r="1124" spans="6:8" x14ac:dyDescent="0.15">
      <c r="F1124" s="9"/>
      <c r="G1124" s="9"/>
      <c r="H1124" s="9"/>
    </row>
    <row r="1125" spans="6:8" x14ac:dyDescent="0.15">
      <c r="F1125" s="9"/>
      <c r="G1125" s="9"/>
      <c r="H1125" s="9"/>
    </row>
    <row r="1126" spans="6:8" x14ac:dyDescent="0.15">
      <c r="F1126" s="9"/>
      <c r="G1126" s="9"/>
      <c r="H1126" s="9"/>
    </row>
    <row r="1127" spans="6:8" x14ac:dyDescent="0.15">
      <c r="F1127" s="9"/>
      <c r="G1127" s="9"/>
      <c r="H1127" s="9"/>
    </row>
    <row r="1128" spans="6:8" x14ac:dyDescent="0.15">
      <c r="F1128" s="9"/>
      <c r="G1128" s="9"/>
      <c r="H1128" s="9"/>
    </row>
    <row r="1129" spans="6:8" x14ac:dyDescent="0.15">
      <c r="F1129" s="9"/>
      <c r="G1129" s="9"/>
      <c r="H1129" s="9"/>
    </row>
    <row r="1130" spans="6:8" x14ac:dyDescent="0.15">
      <c r="F1130" s="9"/>
      <c r="G1130" s="9"/>
      <c r="H1130" s="9"/>
    </row>
    <row r="1131" spans="6:8" x14ac:dyDescent="0.15">
      <c r="F1131" s="9"/>
      <c r="G1131" s="9"/>
      <c r="H1131" s="9"/>
    </row>
    <row r="1132" spans="6:8" x14ac:dyDescent="0.15">
      <c r="F1132" s="9"/>
      <c r="G1132" s="9"/>
      <c r="H1132" s="9"/>
    </row>
    <row r="1133" spans="6:8" x14ac:dyDescent="0.15">
      <c r="F1133" s="9"/>
      <c r="G1133" s="9"/>
      <c r="H1133" s="9"/>
    </row>
    <row r="1134" spans="6:8" x14ac:dyDescent="0.15">
      <c r="F1134" s="9"/>
      <c r="G1134" s="9"/>
      <c r="H1134" s="9"/>
    </row>
    <row r="1135" spans="6:8" x14ac:dyDescent="0.15">
      <c r="F1135" s="9"/>
      <c r="G1135" s="9"/>
      <c r="H1135" s="9"/>
    </row>
    <row r="1136" spans="6:8" x14ac:dyDescent="0.15">
      <c r="F1136" s="9"/>
      <c r="G1136" s="9"/>
      <c r="H1136" s="9"/>
    </row>
    <row r="1137" spans="6:8" x14ac:dyDescent="0.15">
      <c r="F1137" s="9"/>
      <c r="G1137" s="9"/>
      <c r="H1137" s="9"/>
    </row>
    <row r="1138" spans="6:8" x14ac:dyDescent="0.15">
      <c r="F1138" s="9"/>
      <c r="G1138" s="9"/>
      <c r="H1138" s="9"/>
    </row>
    <row r="1139" spans="6:8" x14ac:dyDescent="0.15">
      <c r="F1139" s="9"/>
      <c r="G1139" s="9"/>
      <c r="H1139" s="9"/>
    </row>
    <row r="1140" spans="6:8" x14ac:dyDescent="0.15">
      <c r="F1140" s="9"/>
      <c r="G1140" s="9"/>
      <c r="H1140" s="9"/>
    </row>
    <row r="1141" spans="6:8" x14ac:dyDescent="0.15">
      <c r="F1141" s="9"/>
      <c r="G1141" s="9"/>
      <c r="H1141" s="9"/>
    </row>
    <row r="1142" spans="6:8" x14ac:dyDescent="0.15">
      <c r="F1142" s="9"/>
      <c r="G1142" s="9"/>
      <c r="H1142" s="9"/>
    </row>
    <row r="1143" spans="6:8" x14ac:dyDescent="0.15">
      <c r="F1143" s="9"/>
      <c r="G1143" s="9"/>
      <c r="H1143" s="9"/>
    </row>
    <row r="1144" spans="6:8" x14ac:dyDescent="0.15">
      <c r="F1144" s="9"/>
      <c r="G1144" s="9"/>
      <c r="H1144" s="9"/>
    </row>
    <row r="1145" spans="6:8" x14ac:dyDescent="0.15">
      <c r="F1145" s="9"/>
      <c r="G1145" s="9"/>
      <c r="H1145" s="9"/>
    </row>
    <row r="1146" spans="6:8" x14ac:dyDescent="0.15">
      <c r="F1146" s="9"/>
      <c r="G1146" s="9"/>
      <c r="H1146" s="9"/>
    </row>
    <row r="1147" spans="6:8" x14ac:dyDescent="0.15">
      <c r="F1147" s="9"/>
      <c r="G1147" s="9"/>
      <c r="H1147" s="9"/>
    </row>
    <row r="1148" spans="6:8" x14ac:dyDescent="0.15">
      <c r="F1148" s="9"/>
      <c r="G1148" s="9"/>
      <c r="H1148" s="9"/>
    </row>
    <row r="1149" spans="6:8" x14ac:dyDescent="0.15">
      <c r="F1149" s="9"/>
      <c r="G1149" s="9"/>
      <c r="H1149" s="9"/>
    </row>
    <row r="1150" spans="6:8" x14ac:dyDescent="0.15">
      <c r="F1150" s="9"/>
      <c r="G1150" s="9"/>
      <c r="H1150" s="9"/>
    </row>
    <row r="1151" spans="6:8" x14ac:dyDescent="0.15">
      <c r="F1151" s="9"/>
      <c r="G1151" s="9"/>
      <c r="H1151" s="9"/>
    </row>
    <row r="1152" spans="6:8" x14ac:dyDescent="0.15">
      <c r="F1152" s="9"/>
      <c r="G1152" s="9"/>
      <c r="H1152" s="9"/>
    </row>
    <row r="1153" spans="6:8" x14ac:dyDescent="0.15">
      <c r="F1153" s="9"/>
      <c r="G1153" s="9"/>
      <c r="H1153" s="9"/>
    </row>
    <row r="1154" spans="6:8" x14ac:dyDescent="0.15">
      <c r="F1154" s="9"/>
      <c r="G1154" s="9"/>
      <c r="H1154" s="9"/>
    </row>
    <row r="1155" spans="6:8" x14ac:dyDescent="0.15">
      <c r="F1155" s="9"/>
      <c r="G1155" s="9"/>
      <c r="H1155" s="9"/>
    </row>
    <row r="1156" spans="6:8" x14ac:dyDescent="0.15">
      <c r="F1156" s="9"/>
      <c r="G1156" s="9"/>
      <c r="H1156" s="9"/>
    </row>
    <row r="1157" spans="6:8" x14ac:dyDescent="0.15">
      <c r="F1157" s="9"/>
      <c r="G1157" s="9"/>
      <c r="H1157" s="9"/>
    </row>
    <row r="1158" spans="6:8" x14ac:dyDescent="0.15">
      <c r="F1158" s="9"/>
      <c r="G1158" s="9"/>
      <c r="H1158" s="9"/>
    </row>
    <row r="1159" spans="6:8" x14ac:dyDescent="0.15">
      <c r="F1159" s="9"/>
      <c r="G1159" s="9"/>
      <c r="H1159" s="9"/>
    </row>
    <row r="1160" spans="6:8" x14ac:dyDescent="0.15">
      <c r="F1160" s="9"/>
      <c r="G1160" s="9"/>
      <c r="H1160" s="9"/>
    </row>
    <row r="1161" spans="6:8" x14ac:dyDescent="0.15">
      <c r="F1161" s="9"/>
      <c r="G1161" s="9"/>
      <c r="H1161" s="9"/>
    </row>
    <row r="1162" spans="6:8" x14ac:dyDescent="0.15">
      <c r="F1162" s="9"/>
      <c r="G1162" s="9"/>
      <c r="H1162" s="9"/>
    </row>
    <row r="1163" spans="6:8" x14ac:dyDescent="0.15">
      <c r="F1163" s="9"/>
      <c r="G1163" s="9"/>
      <c r="H1163" s="9"/>
    </row>
    <row r="1164" spans="6:8" x14ac:dyDescent="0.15">
      <c r="F1164" s="9"/>
      <c r="G1164" s="9"/>
      <c r="H1164" s="9"/>
    </row>
    <row r="1165" spans="6:8" x14ac:dyDescent="0.15">
      <c r="F1165" s="9"/>
      <c r="G1165" s="9"/>
      <c r="H1165" s="9"/>
    </row>
    <row r="1166" spans="6:8" x14ac:dyDescent="0.15">
      <c r="F1166" s="9"/>
      <c r="G1166" s="9"/>
      <c r="H1166" s="9"/>
    </row>
    <row r="1167" spans="6:8" x14ac:dyDescent="0.15">
      <c r="F1167" s="9"/>
      <c r="G1167" s="9"/>
      <c r="H1167" s="9"/>
    </row>
    <row r="1168" spans="6:8" x14ac:dyDescent="0.15">
      <c r="F1168" s="9"/>
      <c r="G1168" s="9"/>
      <c r="H1168" s="9"/>
    </row>
    <row r="1169" spans="6:8" x14ac:dyDescent="0.15">
      <c r="F1169" s="9"/>
      <c r="G1169" s="9"/>
      <c r="H1169" s="9"/>
    </row>
    <row r="1170" spans="6:8" x14ac:dyDescent="0.15">
      <c r="F1170" s="9"/>
      <c r="G1170" s="9"/>
      <c r="H1170" s="9"/>
    </row>
    <row r="1171" spans="6:8" x14ac:dyDescent="0.15">
      <c r="F1171" s="9"/>
      <c r="G1171" s="9"/>
      <c r="H1171" s="9"/>
    </row>
    <row r="1172" spans="6:8" x14ac:dyDescent="0.15">
      <c r="F1172" s="9"/>
      <c r="G1172" s="9"/>
      <c r="H1172" s="9"/>
    </row>
    <row r="1173" spans="6:8" x14ac:dyDescent="0.15">
      <c r="F1173" s="9"/>
      <c r="G1173" s="9"/>
      <c r="H1173" s="9"/>
    </row>
    <row r="1174" spans="6:8" x14ac:dyDescent="0.15">
      <c r="F1174" s="9"/>
      <c r="G1174" s="9"/>
      <c r="H1174" s="9"/>
    </row>
    <row r="1175" spans="6:8" x14ac:dyDescent="0.15">
      <c r="F1175" s="9"/>
      <c r="G1175" s="9"/>
      <c r="H1175" s="9"/>
    </row>
    <row r="1176" spans="6:8" x14ac:dyDescent="0.15">
      <c r="F1176" s="9"/>
      <c r="G1176" s="9"/>
      <c r="H1176" s="9"/>
    </row>
    <row r="1177" spans="6:8" x14ac:dyDescent="0.15">
      <c r="F1177" s="9"/>
      <c r="G1177" s="9"/>
      <c r="H1177" s="9"/>
    </row>
    <row r="1178" spans="6:8" x14ac:dyDescent="0.15">
      <c r="F1178" s="9"/>
      <c r="G1178" s="9"/>
      <c r="H1178" s="9"/>
    </row>
    <row r="1179" spans="6:8" x14ac:dyDescent="0.15">
      <c r="F1179" s="9"/>
      <c r="G1179" s="9"/>
      <c r="H1179" s="9"/>
    </row>
    <row r="1180" spans="6:8" x14ac:dyDescent="0.15">
      <c r="F1180" s="9"/>
      <c r="G1180" s="9"/>
      <c r="H1180" s="9"/>
    </row>
    <row r="1181" spans="6:8" x14ac:dyDescent="0.15">
      <c r="F1181" s="9"/>
      <c r="G1181" s="9"/>
      <c r="H1181" s="9"/>
    </row>
    <row r="1182" spans="6:8" x14ac:dyDescent="0.15">
      <c r="F1182" s="9"/>
      <c r="G1182" s="9"/>
      <c r="H1182" s="9"/>
    </row>
    <row r="1183" spans="6:8" x14ac:dyDescent="0.15">
      <c r="F1183" s="9"/>
      <c r="G1183" s="9"/>
      <c r="H1183" s="9"/>
    </row>
    <row r="1184" spans="6:8" x14ac:dyDescent="0.15">
      <c r="F1184" s="9"/>
      <c r="G1184" s="9"/>
      <c r="H1184" s="9"/>
    </row>
    <row r="1185" spans="6:8" x14ac:dyDescent="0.15">
      <c r="F1185" s="9"/>
      <c r="G1185" s="9"/>
      <c r="H1185" s="9"/>
    </row>
    <row r="1186" spans="6:8" x14ac:dyDescent="0.15">
      <c r="F1186" s="9"/>
      <c r="G1186" s="9"/>
      <c r="H1186" s="9"/>
    </row>
    <row r="1187" spans="6:8" x14ac:dyDescent="0.15">
      <c r="F1187" s="9"/>
      <c r="G1187" s="9"/>
      <c r="H1187" s="9"/>
    </row>
    <row r="1188" spans="6:8" x14ac:dyDescent="0.15">
      <c r="F1188" s="9"/>
      <c r="G1188" s="9"/>
      <c r="H1188" s="9"/>
    </row>
    <row r="1189" spans="6:8" x14ac:dyDescent="0.15">
      <c r="F1189" s="9"/>
      <c r="G1189" s="9"/>
      <c r="H1189" s="9"/>
    </row>
    <row r="1190" spans="6:8" x14ac:dyDescent="0.15">
      <c r="F1190" s="9"/>
      <c r="G1190" s="9"/>
      <c r="H1190" s="9"/>
    </row>
    <row r="1191" spans="6:8" x14ac:dyDescent="0.15">
      <c r="F1191" s="9"/>
      <c r="G1191" s="9"/>
      <c r="H1191" s="9"/>
    </row>
    <row r="1192" spans="6:8" x14ac:dyDescent="0.15">
      <c r="F1192" s="9"/>
      <c r="G1192" s="9"/>
      <c r="H1192" s="9"/>
    </row>
    <row r="1193" spans="6:8" x14ac:dyDescent="0.15">
      <c r="F1193" s="9"/>
      <c r="G1193" s="9"/>
      <c r="H1193" s="9"/>
    </row>
    <row r="1194" spans="6:8" x14ac:dyDescent="0.15">
      <c r="F1194" s="9"/>
      <c r="G1194" s="9"/>
      <c r="H1194" s="9"/>
    </row>
    <row r="1195" spans="6:8" x14ac:dyDescent="0.15">
      <c r="F1195" s="9"/>
      <c r="G1195" s="9"/>
      <c r="H1195" s="9"/>
    </row>
    <row r="1196" spans="6:8" x14ac:dyDescent="0.15">
      <c r="F1196" s="9"/>
      <c r="G1196" s="9"/>
      <c r="H1196" s="9"/>
    </row>
    <row r="1197" spans="6:8" x14ac:dyDescent="0.15">
      <c r="F1197" s="9"/>
      <c r="G1197" s="9"/>
      <c r="H1197" s="9"/>
    </row>
    <row r="1198" spans="6:8" x14ac:dyDescent="0.15">
      <c r="F1198" s="9"/>
      <c r="G1198" s="9"/>
      <c r="H1198" s="9"/>
    </row>
    <row r="1199" spans="6:8" x14ac:dyDescent="0.15">
      <c r="F1199" s="9"/>
      <c r="G1199" s="9"/>
      <c r="H1199" s="9"/>
    </row>
    <row r="1200" spans="6:8" x14ac:dyDescent="0.15">
      <c r="F1200" s="9"/>
      <c r="G1200" s="9"/>
      <c r="H1200" s="9"/>
    </row>
    <row r="1201" spans="6:8" x14ac:dyDescent="0.15">
      <c r="F1201" s="9"/>
      <c r="G1201" s="9"/>
      <c r="H1201" s="9"/>
    </row>
    <row r="1202" spans="6:8" x14ac:dyDescent="0.15">
      <c r="F1202" s="9"/>
      <c r="G1202" s="9"/>
      <c r="H1202" s="9"/>
    </row>
    <row r="1203" spans="6:8" x14ac:dyDescent="0.15">
      <c r="F1203" s="9"/>
      <c r="G1203" s="9"/>
      <c r="H1203" s="9"/>
    </row>
    <row r="1204" spans="6:8" x14ac:dyDescent="0.15">
      <c r="F1204" s="9"/>
      <c r="G1204" s="9"/>
      <c r="H1204" s="9"/>
    </row>
    <row r="1205" spans="6:8" x14ac:dyDescent="0.15">
      <c r="F1205" s="9"/>
      <c r="G1205" s="9"/>
      <c r="H1205" s="9"/>
    </row>
    <row r="1206" spans="6:8" x14ac:dyDescent="0.15">
      <c r="F1206" s="9"/>
      <c r="G1206" s="9"/>
      <c r="H1206" s="9"/>
    </row>
    <row r="1207" spans="6:8" x14ac:dyDescent="0.15">
      <c r="F1207" s="9"/>
      <c r="G1207" s="9"/>
      <c r="H1207" s="9"/>
    </row>
    <row r="1208" spans="6:8" x14ac:dyDescent="0.15">
      <c r="F1208" s="9"/>
      <c r="G1208" s="9"/>
      <c r="H1208" s="9"/>
    </row>
    <row r="1209" spans="6:8" x14ac:dyDescent="0.15">
      <c r="F1209" s="9"/>
      <c r="G1209" s="9"/>
      <c r="H1209" s="9"/>
    </row>
    <row r="1210" spans="6:8" x14ac:dyDescent="0.15">
      <c r="F1210" s="9"/>
      <c r="G1210" s="9"/>
      <c r="H1210" s="9"/>
    </row>
    <row r="1211" spans="6:8" x14ac:dyDescent="0.15">
      <c r="F1211" s="9"/>
      <c r="G1211" s="9"/>
      <c r="H1211" s="9"/>
    </row>
    <row r="1212" spans="6:8" x14ac:dyDescent="0.15">
      <c r="F1212" s="9"/>
      <c r="G1212" s="9"/>
      <c r="H1212" s="9"/>
    </row>
    <row r="1213" spans="6:8" x14ac:dyDescent="0.15">
      <c r="F1213" s="9"/>
      <c r="G1213" s="9"/>
      <c r="H1213" s="9"/>
    </row>
    <row r="1214" spans="6:8" x14ac:dyDescent="0.15">
      <c r="F1214" s="9"/>
      <c r="G1214" s="9"/>
      <c r="H1214" s="9"/>
    </row>
    <row r="1215" spans="6:8" x14ac:dyDescent="0.15">
      <c r="F1215" s="9"/>
      <c r="G1215" s="9"/>
      <c r="H1215" s="9"/>
    </row>
    <row r="1216" spans="6:8" x14ac:dyDescent="0.15">
      <c r="F1216" s="9"/>
      <c r="G1216" s="9"/>
      <c r="H1216" s="9"/>
    </row>
    <row r="1217" spans="6:8" x14ac:dyDescent="0.15">
      <c r="F1217" s="9"/>
      <c r="G1217" s="9"/>
      <c r="H1217" s="9"/>
    </row>
    <row r="1218" spans="6:8" x14ac:dyDescent="0.15">
      <c r="F1218" s="9"/>
      <c r="G1218" s="9"/>
      <c r="H1218" s="9"/>
    </row>
    <row r="1219" spans="6:8" x14ac:dyDescent="0.15">
      <c r="F1219" s="9"/>
      <c r="G1219" s="9"/>
      <c r="H1219" s="9"/>
    </row>
    <row r="1220" spans="6:8" x14ac:dyDescent="0.15">
      <c r="F1220" s="9"/>
      <c r="G1220" s="9"/>
      <c r="H1220" s="9"/>
    </row>
    <row r="1221" spans="6:8" x14ac:dyDescent="0.15">
      <c r="F1221" s="9"/>
      <c r="G1221" s="9"/>
      <c r="H1221" s="9"/>
    </row>
    <row r="1222" spans="6:8" x14ac:dyDescent="0.15">
      <c r="F1222" s="9"/>
      <c r="G1222" s="9"/>
      <c r="H1222" s="9"/>
    </row>
    <row r="1223" spans="6:8" x14ac:dyDescent="0.15">
      <c r="F1223" s="9"/>
      <c r="G1223" s="9"/>
      <c r="H1223" s="9"/>
    </row>
    <row r="1224" spans="6:8" x14ac:dyDescent="0.15">
      <c r="F1224" s="9"/>
      <c r="G1224" s="9"/>
      <c r="H1224" s="9"/>
    </row>
    <row r="1225" spans="6:8" x14ac:dyDescent="0.15">
      <c r="F1225" s="9"/>
      <c r="G1225" s="9"/>
      <c r="H1225" s="9"/>
    </row>
    <row r="1226" spans="6:8" x14ac:dyDescent="0.15">
      <c r="F1226" s="9"/>
      <c r="G1226" s="9"/>
      <c r="H1226" s="9"/>
    </row>
    <row r="1227" spans="6:8" x14ac:dyDescent="0.15">
      <c r="F1227" s="9"/>
      <c r="G1227" s="9"/>
      <c r="H1227" s="9"/>
    </row>
    <row r="1228" spans="6:8" x14ac:dyDescent="0.15">
      <c r="F1228" s="9"/>
      <c r="G1228" s="9"/>
      <c r="H1228" s="9"/>
    </row>
    <row r="1229" spans="6:8" x14ac:dyDescent="0.15">
      <c r="F1229" s="9"/>
      <c r="G1229" s="9"/>
      <c r="H1229" s="9"/>
    </row>
    <row r="1230" spans="6:8" x14ac:dyDescent="0.15">
      <c r="F1230" s="9"/>
      <c r="G1230" s="9"/>
      <c r="H1230" s="9"/>
    </row>
    <row r="1231" spans="6:8" x14ac:dyDescent="0.15">
      <c r="F1231" s="9"/>
      <c r="G1231" s="9"/>
      <c r="H1231" s="9"/>
    </row>
    <row r="1232" spans="6:8" x14ac:dyDescent="0.15">
      <c r="F1232" s="9"/>
      <c r="G1232" s="9"/>
      <c r="H1232" s="9"/>
    </row>
    <row r="1233" spans="6:8" x14ac:dyDescent="0.15">
      <c r="F1233" s="9"/>
      <c r="G1233" s="9"/>
      <c r="H1233" s="9"/>
    </row>
    <row r="1234" spans="6:8" x14ac:dyDescent="0.15">
      <c r="F1234" s="9"/>
      <c r="G1234" s="9"/>
      <c r="H1234" s="9"/>
    </row>
    <row r="1235" spans="6:8" x14ac:dyDescent="0.15">
      <c r="F1235" s="9"/>
      <c r="G1235" s="9"/>
      <c r="H1235" s="9"/>
    </row>
    <row r="1236" spans="6:8" x14ac:dyDescent="0.15">
      <c r="F1236" s="9"/>
      <c r="G1236" s="9"/>
      <c r="H1236" s="9"/>
    </row>
    <row r="1237" spans="6:8" x14ac:dyDescent="0.15">
      <c r="F1237" s="9"/>
      <c r="G1237" s="9"/>
      <c r="H1237" s="9"/>
    </row>
    <row r="1238" spans="6:8" x14ac:dyDescent="0.15">
      <c r="F1238" s="9"/>
      <c r="G1238" s="9"/>
      <c r="H1238" s="9"/>
    </row>
    <row r="1239" spans="6:8" x14ac:dyDescent="0.15">
      <c r="F1239" s="9"/>
      <c r="G1239" s="9"/>
      <c r="H1239" s="9"/>
    </row>
    <row r="1240" spans="6:8" x14ac:dyDescent="0.15">
      <c r="F1240" s="9"/>
      <c r="G1240" s="9"/>
      <c r="H1240" s="9"/>
    </row>
    <row r="1241" spans="6:8" x14ac:dyDescent="0.15">
      <c r="F1241" s="9"/>
      <c r="G1241" s="9"/>
      <c r="H1241" s="9"/>
    </row>
    <row r="1242" spans="6:8" x14ac:dyDescent="0.15">
      <c r="F1242" s="9"/>
      <c r="G1242" s="9"/>
      <c r="H1242" s="9"/>
    </row>
    <row r="1243" spans="6:8" x14ac:dyDescent="0.15">
      <c r="F1243" s="9"/>
      <c r="G1243" s="9"/>
      <c r="H1243" s="9"/>
    </row>
    <row r="1244" spans="6:8" x14ac:dyDescent="0.15">
      <c r="F1244" s="9"/>
      <c r="G1244" s="9"/>
      <c r="H1244" s="9"/>
    </row>
    <row r="1245" spans="6:8" x14ac:dyDescent="0.15">
      <c r="F1245" s="9"/>
      <c r="G1245" s="9"/>
      <c r="H1245" s="9"/>
    </row>
    <row r="1246" spans="6:8" x14ac:dyDescent="0.15">
      <c r="F1246" s="9"/>
      <c r="G1246" s="9"/>
      <c r="H1246" s="9"/>
    </row>
    <row r="1247" spans="6:8" x14ac:dyDescent="0.15">
      <c r="F1247" s="9"/>
      <c r="G1247" s="9"/>
      <c r="H1247" s="9"/>
    </row>
    <row r="1248" spans="6:8" x14ac:dyDescent="0.15">
      <c r="F1248" s="9"/>
      <c r="G1248" s="9"/>
      <c r="H1248" s="9"/>
    </row>
    <row r="1249" spans="6:8" x14ac:dyDescent="0.15">
      <c r="F1249" s="9"/>
      <c r="G1249" s="9"/>
      <c r="H1249" s="9"/>
    </row>
    <row r="1250" spans="6:8" x14ac:dyDescent="0.15">
      <c r="F1250" s="9"/>
      <c r="G1250" s="9"/>
      <c r="H1250" s="9"/>
    </row>
    <row r="1251" spans="6:8" x14ac:dyDescent="0.15">
      <c r="F1251" s="9"/>
      <c r="G1251" s="9"/>
      <c r="H1251" s="9"/>
    </row>
    <row r="1252" spans="6:8" x14ac:dyDescent="0.15">
      <c r="F1252" s="9"/>
      <c r="G1252" s="9"/>
      <c r="H1252" s="9"/>
    </row>
    <row r="1253" spans="6:8" x14ac:dyDescent="0.15">
      <c r="F1253" s="9"/>
      <c r="G1253" s="9"/>
      <c r="H1253" s="9"/>
    </row>
    <row r="1254" spans="6:8" x14ac:dyDescent="0.15">
      <c r="F1254" s="9"/>
      <c r="G1254" s="9"/>
      <c r="H1254" s="9"/>
    </row>
    <row r="1255" spans="6:8" x14ac:dyDescent="0.15">
      <c r="F1255" s="9"/>
      <c r="G1255" s="9"/>
      <c r="H1255" s="9"/>
    </row>
    <row r="1256" spans="6:8" x14ac:dyDescent="0.15">
      <c r="F1256" s="9"/>
      <c r="G1256" s="9"/>
      <c r="H1256" s="9"/>
    </row>
    <row r="1257" spans="6:8" x14ac:dyDescent="0.15">
      <c r="F1257" s="9"/>
      <c r="G1257" s="9"/>
      <c r="H1257" s="9"/>
    </row>
    <row r="1258" spans="6:8" x14ac:dyDescent="0.15">
      <c r="F1258" s="9"/>
      <c r="G1258" s="9"/>
      <c r="H1258" s="9"/>
    </row>
    <row r="1259" spans="6:8" x14ac:dyDescent="0.15">
      <c r="F1259" s="9"/>
      <c r="G1259" s="9"/>
      <c r="H1259" s="9"/>
    </row>
    <row r="1260" spans="6:8" x14ac:dyDescent="0.15">
      <c r="F1260" s="9"/>
      <c r="G1260" s="9"/>
      <c r="H1260" s="9"/>
    </row>
    <row r="1261" spans="6:8" x14ac:dyDescent="0.15">
      <c r="F1261" s="9"/>
      <c r="G1261" s="9"/>
      <c r="H1261" s="9"/>
    </row>
    <row r="1262" spans="6:8" x14ac:dyDescent="0.15">
      <c r="F1262" s="9"/>
      <c r="G1262" s="9"/>
      <c r="H1262" s="9"/>
    </row>
    <row r="1263" spans="6:8" x14ac:dyDescent="0.15">
      <c r="F1263" s="9"/>
      <c r="G1263" s="9"/>
      <c r="H1263" s="9"/>
    </row>
    <row r="1264" spans="6:8" x14ac:dyDescent="0.15">
      <c r="F1264" s="9"/>
      <c r="G1264" s="9"/>
      <c r="H1264" s="9"/>
    </row>
    <row r="1265" spans="6:8" x14ac:dyDescent="0.15">
      <c r="F1265" s="9"/>
      <c r="G1265" s="9"/>
      <c r="H1265" s="9"/>
    </row>
    <row r="1266" spans="6:8" x14ac:dyDescent="0.15">
      <c r="F1266" s="9"/>
      <c r="G1266" s="9"/>
      <c r="H1266" s="9"/>
    </row>
    <row r="1267" spans="6:8" x14ac:dyDescent="0.15">
      <c r="F1267" s="9"/>
      <c r="G1267" s="9"/>
      <c r="H1267" s="9"/>
    </row>
    <row r="1268" spans="6:8" x14ac:dyDescent="0.15">
      <c r="F1268" s="9"/>
      <c r="G1268" s="9"/>
      <c r="H1268" s="9"/>
    </row>
    <row r="1269" spans="6:8" x14ac:dyDescent="0.15">
      <c r="F1269" s="9"/>
      <c r="G1269" s="9"/>
      <c r="H1269" s="9"/>
    </row>
    <row r="1270" spans="6:8" x14ac:dyDescent="0.15">
      <c r="F1270" s="9"/>
      <c r="G1270" s="9"/>
      <c r="H1270" s="9"/>
    </row>
    <row r="1271" spans="6:8" x14ac:dyDescent="0.15">
      <c r="F1271" s="9"/>
      <c r="G1271" s="9"/>
      <c r="H1271" s="9"/>
    </row>
    <row r="1272" spans="6:8" x14ac:dyDescent="0.15">
      <c r="F1272" s="9"/>
      <c r="G1272" s="9"/>
      <c r="H1272" s="9"/>
    </row>
    <row r="1273" spans="6:8" x14ac:dyDescent="0.15">
      <c r="F1273" s="9"/>
      <c r="G1273" s="9"/>
      <c r="H1273" s="9"/>
    </row>
    <row r="1274" spans="6:8" x14ac:dyDescent="0.15">
      <c r="F1274" s="9"/>
      <c r="G1274" s="9"/>
      <c r="H1274" s="9"/>
    </row>
    <row r="1275" spans="6:8" x14ac:dyDescent="0.15">
      <c r="F1275" s="9"/>
      <c r="G1275" s="9"/>
      <c r="H1275" s="9"/>
    </row>
    <row r="1276" spans="6:8" x14ac:dyDescent="0.15">
      <c r="F1276" s="9"/>
      <c r="G1276" s="9"/>
      <c r="H1276" s="9"/>
    </row>
    <row r="1277" spans="6:8" x14ac:dyDescent="0.15">
      <c r="F1277" s="9"/>
      <c r="G1277" s="9"/>
      <c r="H1277" s="9"/>
    </row>
    <row r="1278" spans="6:8" x14ac:dyDescent="0.15">
      <c r="F1278" s="9"/>
      <c r="G1278" s="9"/>
      <c r="H1278" s="9"/>
    </row>
    <row r="1279" spans="6:8" x14ac:dyDescent="0.15">
      <c r="F1279" s="9"/>
      <c r="G1279" s="9"/>
      <c r="H1279" s="9"/>
    </row>
    <row r="1280" spans="6:8" x14ac:dyDescent="0.15">
      <c r="F1280" s="9"/>
      <c r="G1280" s="9"/>
      <c r="H1280" s="9"/>
    </row>
    <row r="1281" spans="6:8" x14ac:dyDescent="0.15">
      <c r="F1281" s="9"/>
      <c r="G1281" s="9"/>
      <c r="H1281" s="9"/>
    </row>
    <row r="1282" spans="6:8" x14ac:dyDescent="0.15">
      <c r="F1282" s="9"/>
      <c r="G1282" s="9"/>
      <c r="H1282" s="9"/>
    </row>
    <row r="1283" spans="6:8" x14ac:dyDescent="0.15">
      <c r="F1283" s="9"/>
      <c r="G1283" s="9"/>
      <c r="H1283" s="9"/>
    </row>
    <row r="1284" spans="6:8" x14ac:dyDescent="0.15">
      <c r="F1284" s="9"/>
      <c r="G1284" s="9"/>
      <c r="H1284" s="9"/>
    </row>
    <row r="1285" spans="6:8" x14ac:dyDescent="0.15">
      <c r="F1285" s="9"/>
      <c r="G1285" s="9"/>
      <c r="H1285" s="9"/>
    </row>
    <row r="1286" spans="6:8" x14ac:dyDescent="0.15">
      <c r="F1286" s="9"/>
      <c r="G1286" s="9"/>
      <c r="H1286" s="9"/>
    </row>
    <row r="1287" spans="6:8" x14ac:dyDescent="0.15">
      <c r="F1287" s="9"/>
      <c r="G1287" s="9"/>
      <c r="H1287" s="9"/>
    </row>
    <row r="1288" spans="6:8" x14ac:dyDescent="0.15">
      <c r="F1288" s="9"/>
      <c r="G1288" s="9"/>
      <c r="H1288" s="9"/>
    </row>
    <row r="1289" spans="6:8" x14ac:dyDescent="0.15">
      <c r="F1289" s="9"/>
      <c r="G1289" s="9"/>
      <c r="H1289" s="9"/>
    </row>
    <row r="1290" spans="6:8" x14ac:dyDescent="0.15">
      <c r="F1290" s="9"/>
      <c r="G1290" s="9"/>
      <c r="H1290" s="9"/>
    </row>
    <row r="1291" spans="6:8" x14ac:dyDescent="0.15">
      <c r="F1291" s="9"/>
      <c r="G1291" s="9"/>
      <c r="H1291" s="9"/>
    </row>
    <row r="1292" spans="6:8" x14ac:dyDescent="0.15">
      <c r="F1292" s="9"/>
      <c r="G1292" s="9"/>
      <c r="H1292" s="9"/>
    </row>
    <row r="1293" spans="6:8" x14ac:dyDescent="0.15">
      <c r="F1293" s="9"/>
      <c r="G1293" s="9"/>
      <c r="H1293" s="9"/>
    </row>
    <row r="1294" spans="6:8" x14ac:dyDescent="0.15">
      <c r="F1294" s="9"/>
      <c r="G1294" s="9"/>
      <c r="H1294" s="9"/>
    </row>
    <row r="1295" spans="6:8" x14ac:dyDescent="0.15">
      <c r="F1295" s="9"/>
      <c r="G1295" s="9"/>
      <c r="H1295" s="9"/>
    </row>
    <row r="1296" spans="6:8" x14ac:dyDescent="0.15">
      <c r="F1296" s="9"/>
      <c r="G1296" s="9"/>
      <c r="H1296" s="9"/>
    </row>
    <row r="1297" spans="6:8" x14ac:dyDescent="0.15">
      <c r="F1297" s="9"/>
      <c r="G1297" s="9"/>
      <c r="H1297" s="9"/>
    </row>
    <row r="1298" spans="6:8" x14ac:dyDescent="0.15">
      <c r="F1298" s="9"/>
      <c r="G1298" s="9"/>
      <c r="H1298" s="9"/>
    </row>
    <row r="1299" spans="6:8" x14ac:dyDescent="0.15">
      <c r="F1299" s="9"/>
      <c r="G1299" s="9"/>
      <c r="H1299" s="9"/>
    </row>
    <row r="1300" spans="6:8" x14ac:dyDescent="0.15">
      <c r="F1300" s="9"/>
      <c r="G1300" s="9"/>
      <c r="H1300" s="9"/>
    </row>
    <row r="1301" spans="6:8" x14ac:dyDescent="0.15">
      <c r="F1301" s="9"/>
      <c r="G1301" s="9"/>
      <c r="H1301" s="9"/>
    </row>
    <row r="1302" spans="6:8" x14ac:dyDescent="0.15">
      <c r="F1302" s="9"/>
      <c r="G1302" s="9"/>
      <c r="H1302" s="9"/>
    </row>
    <row r="1303" spans="6:8" x14ac:dyDescent="0.15">
      <c r="F1303" s="9"/>
      <c r="G1303" s="9"/>
      <c r="H1303" s="9"/>
    </row>
    <row r="1304" spans="6:8" x14ac:dyDescent="0.15">
      <c r="F1304" s="9"/>
      <c r="G1304" s="9"/>
      <c r="H1304" s="9"/>
    </row>
    <row r="1305" spans="6:8" x14ac:dyDescent="0.15">
      <c r="F1305" s="9"/>
      <c r="G1305" s="9"/>
      <c r="H1305" s="9"/>
    </row>
    <row r="1306" spans="6:8" x14ac:dyDescent="0.15">
      <c r="F1306" s="9"/>
      <c r="G1306" s="9"/>
      <c r="H1306" s="9"/>
    </row>
    <row r="1307" spans="6:8" x14ac:dyDescent="0.15">
      <c r="F1307" s="9"/>
      <c r="G1307" s="9"/>
      <c r="H1307" s="9"/>
    </row>
    <row r="1308" spans="6:8" x14ac:dyDescent="0.15">
      <c r="F1308" s="9"/>
      <c r="G1308" s="9"/>
      <c r="H1308" s="9"/>
    </row>
    <row r="1309" spans="6:8" x14ac:dyDescent="0.15">
      <c r="F1309" s="9"/>
      <c r="G1309" s="9"/>
      <c r="H1309" s="9"/>
    </row>
    <row r="1310" spans="6:8" x14ac:dyDescent="0.15">
      <c r="F1310" s="9"/>
      <c r="G1310" s="9"/>
      <c r="H1310" s="9"/>
    </row>
    <row r="1311" spans="6:8" x14ac:dyDescent="0.15">
      <c r="F1311" s="9"/>
      <c r="G1311" s="9"/>
      <c r="H1311" s="9"/>
    </row>
    <row r="1312" spans="6:8" x14ac:dyDescent="0.15">
      <c r="F1312" s="9"/>
      <c r="G1312" s="9"/>
      <c r="H1312" s="9"/>
    </row>
    <row r="1313" spans="6:8" x14ac:dyDescent="0.15">
      <c r="F1313" s="9"/>
      <c r="G1313" s="9"/>
      <c r="H1313" s="9"/>
    </row>
    <row r="1314" spans="6:8" x14ac:dyDescent="0.15">
      <c r="F1314" s="9"/>
      <c r="G1314" s="9"/>
      <c r="H1314" s="9"/>
    </row>
    <row r="1315" spans="6:8" x14ac:dyDescent="0.15">
      <c r="F1315" s="9"/>
      <c r="G1315" s="9"/>
      <c r="H1315" s="9"/>
    </row>
    <row r="1316" spans="6:8" x14ac:dyDescent="0.15">
      <c r="F1316" s="9"/>
      <c r="G1316" s="9"/>
      <c r="H1316" s="9"/>
    </row>
    <row r="1317" spans="6:8" x14ac:dyDescent="0.15">
      <c r="F1317" s="9"/>
      <c r="G1317" s="9"/>
      <c r="H1317" s="9"/>
    </row>
    <row r="1318" spans="6:8" x14ac:dyDescent="0.15">
      <c r="F1318" s="9"/>
      <c r="G1318" s="9"/>
      <c r="H1318" s="9"/>
    </row>
    <row r="1319" spans="6:8" x14ac:dyDescent="0.15">
      <c r="F1319" s="9"/>
      <c r="G1319" s="9"/>
      <c r="H1319" s="9"/>
    </row>
    <row r="1320" spans="6:8" x14ac:dyDescent="0.15">
      <c r="F1320" s="9"/>
      <c r="G1320" s="9"/>
      <c r="H1320" s="9"/>
    </row>
    <row r="1321" spans="6:8" x14ac:dyDescent="0.15">
      <c r="F1321" s="9"/>
      <c r="G1321" s="9"/>
      <c r="H1321" s="9"/>
    </row>
    <row r="1322" spans="6:8" x14ac:dyDescent="0.15">
      <c r="F1322" s="9"/>
      <c r="G1322" s="9"/>
      <c r="H1322" s="9"/>
    </row>
    <row r="1323" spans="6:8" x14ac:dyDescent="0.15">
      <c r="F1323" s="9"/>
      <c r="G1323" s="9"/>
      <c r="H1323" s="9"/>
    </row>
    <row r="1324" spans="6:8" x14ac:dyDescent="0.15">
      <c r="F1324" s="9"/>
      <c r="G1324" s="9"/>
      <c r="H1324" s="9"/>
    </row>
    <row r="1325" spans="6:8" x14ac:dyDescent="0.15">
      <c r="F1325" s="9"/>
      <c r="G1325" s="9"/>
      <c r="H1325" s="9"/>
    </row>
    <row r="1326" spans="6:8" x14ac:dyDescent="0.15">
      <c r="F1326" s="9"/>
      <c r="G1326" s="9"/>
      <c r="H1326" s="9"/>
    </row>
    <row r="1327" spans="6:8" x14ac:dyDescent="0.15">
      <c r="F1327" s="9"/>
      <c r="G1327" s="9"/>
      <c r="H1327" s="9"/>
    </row>
    <row r="1328" spans="6:8" x14ac:dyDescent="0.15">
      <c r="F1328" s="9"/>
      <c r="G1328" s="9"/>
      <c r="H1328" s="9"/>
    </row>
    <row r="1329" spans="6:8" x14ac:dyDescent="0.15">
      <c r="F1329" s="9"/>
      <c r="G1329" s="9"/>
      <c r="H1329" s="9"/>
    </row>
    <row r="1330" spans="6:8" x14ac:dyDescent="0.15">
      <c r="F1330" s="9"/>
      <c r="G1330" s="9"/>
      <c r="H1330" s="9"/>
    </row>
    <row r="1331" spans="6:8" x14ac:dyDescent="0.15">
      <c r="F1331" s="9"/>
      <c r="G1331" s="9"/>
      <c r="H1331" s="9"/>
    </row>
    <row r="1332" spans="6:8" x14ac:dyDescent="0.15">
      <c r="F1332" s="9"/>
      <c r="G1332" s="9"/>
      <c r="H1332" s="9"/>
    </row>
    <row r="1333" spans="6:8" x14ac:dyDescent="0.15">
      <c r="F1333" s="9"/>
      <c r="G1333" s="9"/>
      <c r="H1333" s="9"/>
    </row>
    <row r="1334" spans="6:8" x14ac:dyDescent="0.15">
      <c r="F1334" s="9"/>
      <c r="G1334" s="9"/>
      <c r="H1334" s="9"/>
    </row>
    <row r="1335" spans="6:8" x14ac:dyDescent="0.15">
      <c r="F1335" s="9"/>
      <c r="G1335" s="9"/>
      <c r="H1335" s="9"/>
    </row>
    <row r="1336" spans="6:8" x14ac:dyDescent="0.15">
      <c r="F1336" s="9"/>
      <c r="G1336" s="9"/>
      <c r="H1336" s="9"/>
    </row>
    <row r="1337" spans="6:8" x14ac:dyDescent="0.15">
      <c r="F1337" s="9"/>
      <c r="G1337" s="9"/>
      <c r="H1337" s="9"/>
    </row>
    <row r="1338" spans="6:8" x14ac:dyDescent="0.15">
      <c r="F1338" s="9"/>
      <c r="G1338" s="9"/>
      <c r="H1338" s="9"/>
    </row>
    <row r="1339" spans="6:8" x14ac:dyDescent="0.15">
      <c r="F1339" s="9"/>
      <c r="G1339" s="9"/>
      <c r="H1339" s="9"/>
    </row>
    <row r="1340" spans="6:8" x14ac:dyDescent="0.15">
      <c r="F1340" s="9"/>
      <c r="G1340" s="9"/>
      <c r="H1340" s="9"/>
    </row>
    <row r="1341" spans="6:8" x14ac:dyDescent="0.15">
      <c r="F1341" s="9"/>
      <c r="G1341" s="9"/>
      <c r="H1341" s="9"/>
    </row>
    <row r="1342" spans="6:8" x14ac:dyDescent="0.15">
      <c r="F1342" s="9"/>
      <c r="G1342" s="9"/>
      <c r="H1342" s="9"/>
    </row>
    <row r="1343" spans="6:8" x14ac:dyDescent="0.15">
      <c r="F1343" s="9"/>
      <c r="G1343" s="9"/>
      <c r="H1343" s="9"/>
    </row>
    <row r="1344" spans="6:8" x14ac:dyDescent="0.15">
      <c r="F1344" s="9"/>
      <c r="G1344" s="9"/>
      <c r="H1344" s="9"/>
    </row>
    <row r="1345" spans="6:8" x14ac:dyDescent="0.15">
      <c r="F1345" s="9"/>
      <c r="G1345" s="9"/>
      <c r="H1345" s="9"/>
    </row>
    <row r="1346" spans="6:8" x14ac:dyDescent="0.15">
      <c r="F1346" s="9"/>
      <c r="G1346" s="9"/>
      <c r="H1346" s="9"/>
    </row>
    <row r="1347" spans="6:8" x14ac:dyDescent="0.15">
      <c r="F1347" s="9"/>
      <c r="G1347" s="9"/>
      <c r="H1347" s="9"/>
    </row>
    <row r="1348" spans="6:8" x14ac:dyDescent="0.15">
      <c r="F1348" s="9"/>
      <c r="G1348" s="9"/>
      <c r="H1348" s="9"/>
    </row>
    <row r="1349" spans="6:8" x14ac:dyDescent="0.15">
      <c r="F1349" s="9"/>
      <c r="G1349" s="9"/>
      <c r="H1349" s="9"/>
    </row>
    <row r="1350" spans="6:8" x14ac:dyDescent="0.15">
      <c r="F1350" s="9"/>
      <c r="G1350" s="9"/>
      <c r="H1350" s="9"/>
    </row>
    <row r="1351" spans="6:8" x14ac:dyDescent="0.15">
      <c r="F1351" s="9"/>
      <c r="G1351" s="9"/>
      <c r="H1351" s="9"/>
    </row>
    <row r="1352" spans="6:8" x14ac:dyDescent="0.15">
      <c r="F1352" s="9"/>
      <c r="G1352" s="9"/>
      <c r="H1352" s="9"/>
    </row>
    <row r="1353" spans="6:8" x14ac:dyDescent="0.15">
      <c r="F1353" s="9"/>
      <c r="G1353" s="9"/>
      <c r="H1353" s="9"/>
    </row>
    <row r="1354" spans="6:8" x14ac:dyDescent="0.15">
      <c r="F1354" s="9"/>
      <c r="G1354" s="9"/>
      <c r="H1354" s="9"/>
    </row>
    <row r="1355" spans="6:8" x14ac:dyDescent="0.15">
      <c r="F1355" s="9"/>
      <c r="G1355" s="9"/>
      <c r="H1355" s="9"/>
    </row>
    <row r="1356" spans="6:8" x14ac:dyDescent="0.15">
      <c r="F1356" s="9"/>
      <c r="G1356" s="9"/>
      <c r="H1356" s="9"/>
    </row>
    <row r="1357" spans="6:8" x14ac:dyDescent="0.15">
      <c r="F1357" s="9"/>
      <c r="G1357" s="9"/>
      <c r="H1357" s="9"/>
    </row>
    <row r="1358" spans="6:8" x14ac:dyDescent="0.15">
      <c r="F1358" s="9"/>
      <c r="G1358" s="9"/>
      <c r="H1358" s="9"/>
    </row>
    <row r="1359" spans="6:8" x14ac:dyDescent="0.15">
      <c r="F1359" s="9"/>
      <c r="G1359" s="9"/>
      <c r="H1359" s="9"/>
    </row>
    <row r="1360" spans="6:8" x14ac:dyDescent="0.15">
      <c r="F1360" s="9"/>
      <c r="G1360" s="9"/>
      <c r="H1360" s="9"/>
    </row>
    <row r="1361" spans="6:8" x14ac:dyDescent="0.15">
      <c r="F1361" s="9"/>
      <c r="G1361" s="9"/>
      <c r="H1361" s="9"/>
    </row>
    <row r="1362" spans="6:8" x14ac:dyDescent="0.15">
      <c r="F1362" s="9"/>
      <c r="G1362" s="9"/>
      <c r="H1362" s="9"/>
    </row>
    <row r="1363" spans="6:8" x14ac:dyDescent="0.15">
      <c r="F1363" s="9"/>
      <c r="G1363" s="9"/>
      <c r="H1363" s="9"/>
    </row>
    <row r="1364" spans="6:8" x14ac:dyDescent="0.15">
      <c r="F1364" s="9"/>
      <c r="G1364" s="9"/>
      <c r="H1364" s="9"/>
    </row>
    <row r="1365" spans="6:8" x14ac:dyDescent="0.15">
      <c r="F1365" s="9"/>
      <c r="G1365" s="9"/>
      <c r="H1365" s="9"/>
    </row>
    <row r="1366" spans="6:8" x14ac:dyDescent="0.15">
      <c r="F1366" s="9"/>
      <c r="G1366" s="9"/>
      <c r="H1366" s="9"/>
    </row>
    <row r="1367" spans="6:8" x14ac:dyDescent="0.15">
      <c r="F1367" s="9"/>
      <c r="G1367" s="9"/>
      <c r="H1367" s="9"/>
    </row>
    <row r="1368" spans="6:8" x14ac:dyDescent="0.15">
      <c r="F1368" s="9"/>
      <c r="G1368" s="9"/>
      <c r="H1368" s="9"/>
    </row>
    <row r="1369" spans="6:8" x14ac:dyDescent="0.15">
      <c r="F1369" s="9"/>
      <c r="G1369" s="9"/>
      <c r="H1369" s="9"/>
    </row>
    <row r="1370" spans="6:8" x14ac:dyDescent="0.15">
      <c r="F1370" s="9"/>
      <c r="G1370" s="9"/>
      <c r="H1370" s="9"/>
    </row>
    <row r="1371" spans="6:8" x14ac:dyDescent="0.15">
      <c r="F1371" s="9"/>
      <c r="G1371" s="9"/>
      <c r="H1371" s="9"/>
    </row>
    <row r="1372" spans="6:8" x14ac:dyDescent="0.15">
      <c r="F1372" s="9"/>
      <c r="G1372" s="9"/>
      <c r="H1372" s="9"/>
    </row>
    <row r="1373" spans="6:8" x14ac:dyDescent="0.15">
      <c r="F1373" s="9"/>
      <c r="G1373" s="9"/>
      <c r="H1373" s="9"/>
    </row>
    <row r="1374" spans="6:8" x14ac:dyDescent="0.15">
      <c r="F1374" s="9"/>
      <c r="G1374" s="9"/>
      <c r="H1374" s="9"/>
    </row>
    <row r="1375" spans="6:8" x14ac:dyDescent="0.15">
      <c r="F1375" s="9"/>
      <c r="G1375" s="9"/>
      <c r="H1375" s="9"/>
    </row>
    <row r="1376" spans="6:8" x14ac:dyDescent="0.15">
      <c r="F1376" s="9"/>
      <c r="G1376" s="9"/>
      <c r="H1376" s="9"/>
    </row>
    <row r="1377" spans="6:8" x14ac:dyDescent="0.15">
      <c r="F1377" s="9"/>
      <c r="G1377" s="9"/>
      <c r="H1377" s="9"/>
    </row>
    <row r="1378" spans="6:8" x14ac:dyDescent="0.15">
      <c r="F1378" s="9"/>
      <c r="G1378" s="9"/>
      <c r="H1378" s="9"/>
    </row>
    <row r="1379" spans="6:8" x14ac:dyDescent="0.15">
      <c r="F1379" s="9"/>
      <c r="G1379" s="9"/>
      <c r="H1379" s="9"/>
    </row>
    <row r="1380" spans="6:8" x14ac:dyDescent="0.15">
      <c r="F1380" s="9"/>
      <c r="G1380" s="9"/>
      <c r="H1380" s="9"/>
    </row>
    <row r="1381" spans="6:8" x14ac:dyDescent="0.15">
      <c r="F1381" s="9"/>
      <c r="G1381" s="9"/>
      <c r="H1381" s="9"/>
    </row>
    <row r="1382" spans="6:8" x14ac:dyDescent="0.15">
      <c r="F1382" s="9"/>
      <c r="G1382" s="9"/>
      <c r="H1382" s="9"/>
    </row>
    <row r="1383" spans="6:8" x14ac:dyDescent="0.15">
      <c r="F1383" s="9"/>
      <c r="G1383" s="9"/>
      <c r="H1383" s="9"/>
    </row>
    <row r="1384" spans="6:8" x14ac:dyDescent="0.15">
      <c r="F1384" s="9"/>
      <c r="G1384" s="9"/>
      <c r="H1384" s="9"/>
    </row>
    <row r="1385" spans="6:8" x14ac:dyDescent="0.15">
      <c r="F1385" s="9"/>
      <c r="G1385" s="9"/>
      <c r="H1385" s="9"/>
    </row>
    <row r="1386" spans="6:8" x14ac:dyDescent="0.15">
      <c r="F1386" s="9"/>
      <c r="G1386" s="9"/>
      <c r="H1386" s="9"/>
    </row>
    <row r="1387" spans="6:8" x14ac:dyDescent="0.15">
      <c r="F1387" s="9"/>
      <c r="G1387" s="9"/>
      <c r="H1387" s="9"/>
    </row>
    <row r="1388" spans="6:8" x14ac:dyDescent="0.15">
      <c r="F1388" s="9"/>
      <c r="G1388" s="9"/>
      <c r="H1388" s="9"/>
    </row>
    <row r="1389" spans="6:8" x14ac:dyDescent="0.15">
      <c r="F1389" s="9"/>
      <c r="G1389" s="9"/>
      <c r="H1389" s="9"/>
    </row>
    <row r="1390" spans="6:8" x14ac:dyDescent="0.15">
      <c r="F1390" s="9"/>
      <c r="G1390" s="9"/>
      <c r="H1390" s="9"/>
    </row>
    <row r="1391" spans="6:8" x14ac:dyDescent="0.15">
      <c r="F1391" s="9"/>
      <c r="G1391" s="9"/>
      <c r="H1391" s="9"/>
    </row>
    <row r="1392" spans="6:8" x14ac:dyDescent="0.15">
      <c r="F1392" s="9"/>
      <c r="G1392" s="9"/>
      <c r="H1392" s="9"/>
    </row>
    <row r="1393" spans="6:8" x14ac:dyDescent="0.15">
      <c r="F1393" s="9"/>
      <c r="G1393" s="9"/>
      <c r="H1393" s="9"/>
    </row>
    <row r="1394" spans="6:8" x14ac:dyDescent="0.15">
      <c r="F1394" s="9"/>
      <c r="G1394" s="9"/>
      <c r="H1394" s="9"/>
    </row>
    <row r="1395" spans="6:8" x14ac:dyDescent="0.15">
      <c r="F1395" s="9"/>
      <c r="G1395" s="9"/>
      <c r="H1395" s="9"/>
    </row>
    <row r="1396" spans="6:8" x14ac:dyDescent="0.15">
      <c r="F1396" s="9"/>
      <c r="G1396" s="9"/>
      <c r="H1396" s="9"/>
    </row>
    <row r="1397" spans="6:8" x14ac:dyDescent="0.15">
      <c r="F1397" s="9"/>
      <c r="G1397" s="9"/>
      <c r="H1397" s="9"/>
    </row>
    <row r="1398" spans="6:8" x14ac:dyDescent="0.15">
      <c r="F1398" s="9"/>
      <c r="G1398" s="9"/>
      <c r="H1398" s="9"/>
    </row>
    <row r="1399" spans="6:8" x14ac:dyDescent="0.15">
      <c r="F1399" s="9"/>
      <c r="G1399" s="9"/>
      <c r="H1399" s="9"/>
    </row>
    <row r="1400" spans="6:8" x14ac:dyDescent="0.15">
      <c r="F1400" s="9"/>
      <c r="G1400" s="9"/>
      <c r="H1400" s="9"/>
    </row>
    <row r="1401" spans="6:8" x14ac:dyDescent="0.15">
      <c r="F1401" s="9"/>
      <c r="G1401" s="9"/>
      <c r="H1401" s="9"/>
    </row>
    <row r="1402" spans="6:8" x14ac:dyDescent="0.15">
      <c r="F1402" s="9"/>
      <c r="G1402" s="9"/>
      <c r="H1402" s="9"/>
    </row>
    <row r="1403" spans="6:8" x14ac:dyDescent="0.15">
      <c r="F1403" s="9"/>
      <c r="G1403" s="9"/>
      <c r="H1403" s="9"/>
    </row>
    <row r="1404" spans="6:8" x14ac:dyDescent="0.15">
      <c r="F1404" s="9"/>
      <c r="G1404" s="9"/>
      <c r="H1404" s="9"/>
    </row>
    <row r="1405" spans="6:8" x14ac:dyDescent="0.15">
      <c r="F1405" s="9"/>
      <c r="G1405" s="9"/>
      <c r="H1405" s="9"/>
    </row>
    <row r="1406" spans="6:8" x14ac:dyDescent="0.15">
      <c r="F1406" s="9"/>
      <c r="G1406" s="9"/>
      <c r="H1406" s="9"/>
    </row>
    <row r="1407" spans="6:8" x14ac:dyDescent="0.15">
      <c r="F1407" s="9"/>
      <c r="G1407" s="9"/>
      <c r="H1407" s="9"/>
    </row>
    <row r="1408" spans="6:8" x14ac:dyDescent="0.15">
      <c r="F1408" s="9"/>
      <c r="G1408" s="9"/>
      <c r="H1408" s="9"/>
    </row>
    <row r="1409" spans="6:8" x14ac:dyDescent="0.15">
      <c r="F1409" s="9"/>
      <c r="G1409" s="9"/>
      <c r="H1409" s="9"/>
    </row>
    <row r="1410" spans="6:8" x14ac:dyDescent="0.15">
      <c r="F1410" s="9"/>
      <c r="G1410" s="9"/>
      <c r="H1410" s="9"/>
    </row>
    <row r="1411" spans="6:8" x14ac:dyDescent="0.15">
      <c r="F1411" s="9"/>
      <c r="G1411" s="9"/>
      <c r="H1411" s="9"/>
    </row>
    <row r="1412" spans="6:8" x14ac:dyDescent="0.15">
      <c r="F1412" s="9"/>
      <c r="G1412" s="9"/>
      <c r="H1412" s="9"/>
    </row>
    <row r="1413" spans="6:8" x14ac:dyDescent="0.15">
      <c r="F1413" s="9"/>
      <c r="G1413" s="9"/>
      <c r="H1413" s="9"/>
    </row>
    <row r="1414" spans="6:8" x14ac:dyDescent="0.15">
      <c r="F1414" s="9"/>
      <c r="G1414" s="9"/>
      <c r="H1414" s="9"/>
    </row>
    <row r="1415" spans="6:8" x14ac:dyDescent="0.15">
      <c r="F1415" s="9"/>
      <c r="G1415" s="9"/>
      <c r="H1415" s="9"/>
    </row>
    <row r="1416" spans="6:8" x14ac:dyDescent="0.15">
      <c r="F1416" s="9"/>
      <c r="G1416" s="9"/>
      <c r="H1416" s="9"/>
    </row>
    <row r="1417" spans="6:8" x14ac:dyDescent="0.15">
      <c r="F1417" s="9"/>
      <c r="G1417" s="9"/>
      <c r="H1417" s="9"/>
    </row>
    <row r="1418" spans="6:8" x14ac:dyDescent="0.15">
      <c r="F1418" s="9"/>
      <c r="G1418" s="9"/>
      <c r="H1418" s="9"/>
    </row>
    <row r="1419" spans="6:8" x14ac:dyDescent="0.15">
      <c r="F1419" s="9"/>
      <c r="G1419" s="9"/>
      <c r="H1419" s="9"/>
    </row>
    <row r="1420" spans="6:8" x14ac:dyDescent="0.15">
      <c r="F1420" s="9"/>
      <c r="G1420" s="9"/>
      <c r="H1420" s="9"/>
    </row>
    <row r="1421" spans="6:8" x14ac:dyDescent="0.15">
      <c r="F1421" s="9"/>
      <c r="G1421" s="9"/>
      <c r="H1421" s="9"/>
    </row>
    <row r="1422" spans="6:8" x14ac:dyDescent="0.15">
      <c r="F1422" s="9"/>
      <c r="G1422" s="9"/>
      <c r="H1422" s="9"/>
    </row>
    <row r="1423" spans="6:8" x14ac:dyDescent="0.15">
      <c r="F1423" s="9"/>
      <c r="G1423" s="9"/>
      <c r="H1423" s="9"/>
    </row>
    <row r="1424" spans="6:8" x14ac:dyDescent="0.15">
      <c r="F1424" s="9"/>
      <c r="G1424" s="9"/>
      <c r="H1424" s="9"/>
    </row>
    <row r="1425" spans="6:8" x14ac:dyDescent="0.15">
      <c r="F1425" s="9"/>
      <c r="G1425" s="9"/>
      <c r="H1425" s="9"/>
    </row>
    <row r="1426" spans="6:8" x14ac:dyDescent="0.15">
      <c r="F1426" s="9"/>
      <c r="G1426" s="9"/>
      <c r="H1426" s="9"/>
    </row>
    <row r="1427" spans="6:8" x14ac:dyDescent="0.15">
      <c r="F1427" s="9"/>
      <c r="G1427" s="9"/>
      <c r="H1427" s="9"/>
    </row>
    <row r="1428" spans="6:8" x14ac:dyDescent="0.15">
      <c r="F1428" s="9"/>
      <c r="G1428" s="9"/>
      <c r="H1428" s="9"/>
    </row>
    <row r="1429" spans="6:8" x14ac:dyDescent="0.15">
      <c r="F1429" s="9"/>
      <c r="G1429" s="9"/>
      <c r="H1429" s="9"/>
    </row>
    <row r="1430" spans="6:8" x14ac:dyDescent="0.15">
      <c r="F1430" s="9"/>
      <c r="G1430" s="9"/>
      <c r="H1430" s="9"/>
    </row>
    <row r="1431" spans="6:8" x14ac:dyDescent="0.15">
      <c r="F1431" s="9"/>
      <c r="G1431" s="9"/>
      <c r="H1431" s="9"/>
    </row>
    <row r="1432" spans="6:8" x14ac:dyDescent="0.15">
      <c r="F1432" s="9"/>
      <c r="G1432" s="9"/>
      <c r="H1432" s="9"/>
    </row>
    <row r="1433" spans="6:8" x14ac:dyDescent="0.15">
      <c r="F1433" s="9"/>
      <c r="G1433" s="9"/>
      <c r="H1433" s="9"/>
    </row>
    <row r="1434" spans="6:8" x14ac:dyDescent="0.15">
      <c r="F1434" s="9"/>
      <c r="G1434" s="9"/>
      <c r="H1434" s="9"/>
    </row>
    <row r="1435" spans="6:8" x14ac:dyDescent="0.15">
      <c r="F1435" s="9"/>
      <c r="G1435" s="9"/>
      <c r="H1435" s="9"/>
    </row>
    <row r="1436" spans="6:8" x14ac:dyDescent="0.15">
      <c r="F1436" s="9"/>
      <c r="G1436" s="9"/>
      <c r="H1436" s="9"/>
    </row>
    <row r="1437" spans="6:8" x14ac:dyDescent="0.15">
      <c r="F1437" s="9"/>
      <c r="G1437" s="9"/>
      <c r="H1437" s="9"/>
    </row>
    <row r="1438" spans="6:8" x14ac:dyDescent="0.15">
      <c r="F1438" s="9"/>
      <c r="G1438" s="9"/>
      <c r="H1438" s="9"/>
    </row>
    <row r="1439" spans="6:8" x14ac:dyDescent="0.15">
      <c r="F1439" s="9"/>
      <c r="G1439" s="9"/>
      <c r="H1439" s="9"/>
    </row>
    <row r="1440" spans="6:8" x14ac:dyDescent="0.15">
      <c r="F1440" s="9"/>
      <c r="G1440" s="9"/>
      <c r="H1440" s="9"/>
    </row>
    <row r="1441" spans="6:8" x14ac:dyDescent="0.15">
      <c r="F1441" s="9"/>
      <c r="G1441" s="9"/>
      <c r="H1441" s="9"/>
    </row>
    <row r="1442" spans="6:8" x14ac:dyDescent="0.15">
      <c r="F1442" s="9"/>
      <c r="G1442" s="9"/>
      <c r="H1442" s="9"/>
    </row>
    <row r="1443" spans="6:8" x14ac:dyDescent="0.15">
      <c r="F1443" s="9"/>
      <c r="G1443" s="9"/>
      <c r="H1443" s="9"/>
    </row>
    <row r="1444" spans="6:8" x14ac:dyDescent="0.15">
      <c r="F1444" s="9"/>
      <c r="G1444" s="9"/>
      <c r="H1444" s="9"/>
    </row>
    <row r="1445" spans="6:8" x14ac:dyDescent="0.15">
      <c r="F1445" s="9"/>
      <c r="G1445" s="9"/>
      <c r="H1445" s="9"/>
    </row>
    <row r="1446" spans="6:8" x14ac:dyDescent="0.15">
      <c r="F1446" s="9"/>
      <c r="G1446" s="9"/>
      <c r="H1446" s="9"/>
    </row>
    <row r="1447" spans="6:8" x14ac:dyDescent="0.15">
      <c r="F1447" s="9"/>
      <c r="G1447" s="9"/>
      <c r="H1447" s="9"/>
    </row>
    <row r="1448" spans="6:8" x14ac:dyDescent="0.15">
      <c r="F1448" s="9"/>
      <c r="G1448" s="9"/>
      <c r="H1448" s="9"/>
    </row>
    <row r="1449" spans="6:8" x14ac:dyDescent="0.15">
      <c r="F1449" s="9"/>
      <c r="G1449" s="9"/>
      <c r="H1449" s="9"/>
    </row>
    <row r="1450" spans="6:8" x14ac:dyDescent="0.15">
      <c r="F1450" s="9"/>
      <c r="G1450" s="9"/>
      <c r="H1450" s="9"/>
    </row>
    <row r="1451" spans="6:8" x14ac:dyDescent="0.15">
      <c r="F1451" s="9"/>
      <c r="G1451" s="9"/>
      <c r="H1451" s="9"/>
    </row>
    <row r="1452" spans="6:8" x14ac:dyDescent="0.15">
      <c r="F1452" s="9"/>
      <c r="G1452" s="9"/>
      <c r="H1452" s="9"/>
    </row>
    <row r="1453" spans="6:8" x14ac:dyDescent="0.15">
      <c r="F1453" s="9"/>
      <c r="G1453" s="9"/>
      <c r="H1453" s="9"/>
    </row>
    <row r="1454" spans="6:8" x14ac:dyDescent="0.15">
      <c r="F1454" s="9"/>
      <c r="G1454" s="9"/>
      <c r="H1454" s="9"/>
    </row>
    <row r="1455" spans="6:8" x14ac:dyDescent="0.15">
      <c r="F1455" s="9"/>
      <c r="G1455" s="9"/>
      <c r="H1455" s="9"/>
    </row>
    <row r="1456" spans="6:8" x14ac:dyDescent="0.15">
      <c r="F1456" s="9"/>
      <c r="G1456" s="9"/>
      <c r="H1456" s="9"/>
    </row>
    <row r="1457" spans="6:8" x14ac:dyDescent="0.15">
      <c r="F1457" s="9"/>
      <c r="G1457" s="9"/>
      <c r="H1457" s="9"/>
    </row>
    <row r="1458" spans="6:8" x14ac:dyDescent="0.15">
      <c r="F1458" s="9"/>
      <c r="G1458" s="9"/>
      <c r="H1458" s="9"/>
    </row>
    <row r="1459" spans="6:8" x14ac:dyDescent="0.15">
      <c r="F1459" s="9"/>
      <c r="G1459" s="9"/>
      <c r="H1459" s="9"/>
    </row>
    <row r="1460" spans="6:8" x14ac:dyDescent="0.15">
      <c r="F1460" s="9"/>
      <c r="G1460" s="9"/>
      <c r="H1460" s="9"/>
    </row>
    <row r="1461" spans="6:8" x14ac:dyDescent="0.15">
      <c r="F1461" s="9"/>
      <c r="G1461" s="9"/>
      <c r="H1461" s="9"/>
    </row>
    <row r="1462" spans="6:8" x14ac:dyDescent="0.15">
      <c r="F1462" s="9"/>
      <c r="G1462" s="9"/>
      <c r="H1462" s="9"/>
    </row>
    <row r="1463" spans="6:8" x14ac:dyDescent="0.15">
      <c r="F1463" s="9"/>
      <c r="G1463" s="9"/>
      <c r="H1463" s="9"/>
    </row>
    <row r="1464" spans="6:8" x14ac:dyDescent="0.15">
      <c r="F1464" s="9"/>
      <c r="G1464" s="9"/>
      <c r="H1464" s="9"/>
    </row>
    <row r="1465" spans="6:8" x14ac:dyDescent="0.15">
      <c r="F1465" s="9"/>
      <c r="G1465" s="9"/>
      <c r="H1465" s="9"/>
    </row>
    <row r="1466" spans="6:8" x14ac:dyDescent="0.15">
      <c r="F1466" s="9"/>
      <c r="G1466" s="9"/>
      <c r="H1466" s="9"/>
    </row>
    <row r="1467" spans="6:8" x14ac:dyDescent="0.15">
      <c r="F1467" s="9"/>
      <c r="G1467" s="9"/>
      <c r="H1467" s="9"/>
    </row>
    <row r="1468" spans="6:8" x14ac:dyDescent="0.15">
      <c r="F1468" s="9"/>
      <c r="G1468" s="9"/>
      <c r="H1468" s="9"/>
    </row>
    <row r="1469" spans="6:8" x14ac:dyDescent="0.15">
      <c r="F1469" s="9"/>
      <c r="G1469" s="9"/>
      <c r="H1469" s="9"/>
    </row>
    <row r="1470" spans="6:8" x14ac:dyDescent="0.15">
      <c r="F1470" s="9"/>
      <c r="G1470" s="9"/>
      <c r="H1470" s="9"/>
    </row>
    <row r="1471" spans="6:8" x14ac:dyDescent="0.15">
      <c r="F1471" s="9"/>
      <c r="G1471" s="9"/>
      <c r="H1471" s="9"/>
    </row>
    <row r="1472" spans="6:8" x14ac:dyDescent="0.15">
      <c r="F1472" s="9"/>
      <c r="G1472" s="9"/>
      <c r="H1472" s="9"/>
    </row>
    <row r="1473" spans="6:8" x14ac:dyDescent="0.15">
      <c r="F1473" s="9"/>
      <c r="G1473" s="9"/>
      <c r="H1473" s="9"/>
    </row>
    <row r="1474" spans="6:8" x14ac:dyDescent="0.15">
      <c r="F1474" s="9"/>
      <c r="G1474" s="9"/>
      <c r="H1474" s="9"/>
    </row>
    <row r="1475" spans="6:8" x14ac:dyDescent="0.15">
      <c r="F1475" s="9"/>
      <c r="G1475" s="9"/>
      <c r="H1475" s="9"/>
    </row>
    <row r="1476" spans="6:8" x14ac:dyDescent="0.15">
      <c r="F1476" s="9"/>
      <c r="G1476" s="9"/>
      <c r="H1476" s="9"/>
    </row>
    <row r="1477" spans="6:8" x14ac:dyDescent="0.15">
      <c r="F1477" s="9"/>
      <c r="G1477" s="9"/>
      <c r="H1477" s="9"/>
    </row>
    <row r="1478" spans="6:8" x14ac:dyDescent="0.15">
      <c r="F1478" s="9"/>
      <c r="G1478" s="9"/>
      <c r="H1478" s="9"/>
    </row>
    <row r="1479" spans="6:8" x14ac:dyDescent="0.15">
      <c r="F1479" s="9"/>
      <c r="G1479" s="9"/>
      <c r="H1479" s="9"/>
    </row>
    <row r="1480" spans="6:8" x14ac:dyDescent="0.15">
      <c r="F1480" s="9"/>
      <c r="G1480" s="9"/>
      <c r="H1480" s="9"/>
    </row>
    <row r="1481" spans="6:8" x14ac:dyDescent="0.15">
      <c r="F1481" s="9"/>
      <c r="G1481" s="9"/>
      <c r="H1481" s="9"/>
    </row>
    <row r="1482" spans="6:8" x14ac:dyDescent="0.15">
      <c r="F1482" s="9"/>
      <c r="G1482" s="9"/>
      <c r="H1482" s="9"/>
    </row>
    <row r="1483" spans="6:8" x14ac:dyDescent="0.15">
      <c r="F1483" s="9"/>
      <c r="G1483" s="9"/>
      <c r="H1483" s="9"/>
    </row>
    <row r="1484" spans="6:8" x14ac:dyDescent="0.15">
      <c r="F1484" s="9"/>
      <c r="G1484" s="9"/>
      <c r="H1484" s="9"/>
    </row>
    <row r="1485" spans="6:8" x14ac:dyDescent="0.15">
      <c r="F1485" s="9"/>
      <c r="G1485" s="9"/>
      <c r="H1485" s="9"/>
    </row>
    <row r="1486" spans="6:8" x14ac:dyDescent="0.15">
      <c r="F1486" s="9"/>
      <c r="G1486" s="9"/>
      <c r="H1486" s="9"/>
    </row>
    <row r="1487" spans="6:8" x14ac:dyDescent="0.15">
      <c r="F1487" s="9"/>
      <c r="G1487" s="9"/>
      <c r="H1487" s="9"/>
    </row>
    <row r="1488" spans="6:8" x14ac:dyDescent="0.15">
      <c r="F1488" s="9"/>
      <c r="G1488" s="9"/>
      <c r="H1488" s="9"/>
    </row>
    <row r="1489" spans="6:8" x14ac:dyDescent="0.15">
      <c r="F1489" s="9"/>
      <c r="G1489" s="9"/>
      <c r="H1489" s="9"/>
    </row>
    <row r="1490" spans="6:8" x14ac:dyDescent="0.15">
      <c r="F1490" s="9"/>
      <c r="G1490" s="9"/>
      <c r="H1490" s="9"/>
    </row>
    <row r="1491" spans="6:8" x14ac:dyDescent="0.15">
      <c r="F1491" s="9"/>
      <c r="G1491" s="9"/>
      <c r="H1491" s="9"/>
    </row>
    <row r="1492" spans="6:8" x14ac:dyDescent="0.15">
      <c r="F1492" s="9"/>
      <c r="G1492" s="9"/>
      <c r="H1492" s="9"/>
    </row>
    <row r="1493" spans="6:8" x14ac:dyDescent="0.15">
      <c r="F1493" s="9"/>
      <c r="G1493" s="9"/>
      <c r="H1493" s="9"/>
    </row>
    <row r="1494" spans="6:8" x14ac:dyDescent="0.15">
      <c r="F1494" s="9"/>
      <c r="G1494" s="9"/>
      <c r="H1494" s="9"/>
    </row>
    <row r="1495" spans="6:8" x14ac:dyDescent="0.15">
      <c r="F1495" s="9"/>
      <c r="G1495" s="9"/>
      <c r="H1495" s="9"/>
    </row>
    <row r="1496" spans="6:8" x14ac:dyDescent="0.15">
      <c r="F1496" s="9"/>
      <c r="G1496" s="9"/>
      <c r="H1496" s="9"/>
    </row>
    <row r="1497" spans="6:8" x14ac:dyDescent="0.15">
      <c r="F1497" s="9"/>
      <c r="G1497" s="9"/>
      <c r="H1497" s="9"/>
    </row>
    <row r="1498" spans="6:8" x14ac:dyDescent="0.15">
      <c r="F1498" s="9"/>
      <c r="G1498" s="9"/>
      <c r="H1498" s="9"/>
    </row>
    <row r="1499" spans="6:8" x14ac:dyDescent="0.15">
      <c r="F1499" s="9"/>
      <c r="G1499" s="9"/>
      <c r="H1499" s="9"/>
    </row>
    <row r="1500" spans="6:8" x14ac:dyDescent="0.15">
      <c r="F1500" s="9"/>
      <c r="G1500" s="9"/>
      <c r="H1500" s="9"/>
    </row>
    <row r="1501" spans="6:8" x14ac:dyDescent="0.15">
      <c r="F1501" s="9"/>
      <c r="G1501" s="9"/>
      <c r="H1501" s="9"/>
    </row>
    <row r="1502" spans="6:8" x14ac:dyDescent="0.15">
      <c r="F1502" s="9"/>
      <c r="G1502" s="9"/>
      <c r="H1502" s="9"/>
    </row>
    <row r="1503" spans="6:8" x14ac:dyDescent="0.15">
      <c r="F1503" s="9"/>
      <c r="G1503" s="9"/>
      <c r="H1503" s="9"/>
    </row>
    <row r="1504" spans="6:8" x14ac:dyDescent="0.15">
      <c r="F1504" s="9"/>
      <c r="G1504" s="9"/>
      <c r="H1504" s="9"/>
    </row>
    <row r="1505" spans="6:8" x14ac:dyDescent="0.15">
      <c r="F1505" s="9"/>
      <c r="G1505" s="9"/>
      <c r="H1505" s="9"/>
    </row>
    <row r="1506" spans="6:8" x14ac:dyDescent="0.15">
      <c r="F1506" s="9"/>
      <c r="G1506" s="9"/>
      <c r="H1506" s="9"/>
    </row>
    <row r="1507" spans="6:8" x14ac:dyDescent="0.15">
      <c r="F1507" s="9"/>
      <c r="G1507" s="9"/>
      <c r="H1507" s="9"/>
    </row>
    <row r="1508" spans="6:8" x14ac:dyDescent="0.15">
      <c r="F1508" s="9"/>
      <c r="G1508" s="9"/>
      <c r="H1508" s="9"/>
    </row>
    <row r="1509" spans="6:8" x14ac:dyDescent="0.15">
      <c r="F1509" s="9"/>
      <c r="G1509" s="9"/>
      <c r="H1509" s="9"/>
    </row>
    <row r="1510" spans="6:8" x14ac:dyDescent="0.15">
      <c r="F1510" s="9"/>
      <c r="G1510" s="9"/>
      <c r="H1510" s="9"/>
    </row>
    <row r="1511" spans="6:8" x14ac:dyDescent="0.15">
      <c r="F1511" s="9"/>
      <c r="G1511" s="9"/>
      <c r="H1511" s="9"/>
    </row>
    <row r="1512" spans="6:8" x14ac:dyDescent="0.15">
      <c r="F1512" s="9"/>
      <c r="G1512" s="9"/>
      <c r="H1512" s="9"/>
    </row>
    <row r="1513" spans="6:8" x14ac:dyDescent="0.15">
      <c r="F1513" s="9"/>
      <c r="G1513" s="9"/>
      <c r="H1513" s="9"/>
    </row>
    <row r="1514" spans="6:8" x14ac:dyDescent="0.15">
      <c r="F1514" s="9"/>
      <c r="G1514" s="9"/>
      <c r="H1514" s="9"/>
    </row>
    <row r="1515" spans="6:8" x14ac:dyDescent="0.15">
      <c r="F1515" s="9"/>
      <c r="G1515" s="9"/>
      <c r="H1515" s="9"/>
    </row>
    <row r="1516" spans="6:8" x14ac:dyDescent="0.15">
      <c r="F1516" s="9"/>
      <c r="G1516" s="9"/>
      <c r="H1516" s="9"/>
    </row>
    <row r="1517" spans="6:8" x14ac:dyDescent="0.15">
      <c r="F1517" s="9"/>
      <c r="G1517" s="9"/>
      <c r="H1517" s="9"/>
    </row>
    <row r="1518" spans="6:8" x14ac:dyDescent="0.15">
      <c r="F1518" s="9"/>
      <c r="G1518" s="9"/>
      <c r="H1518" s="9"/>
    </row>
    <row r="1519" spans="6:8" x14ac:dyDescent="0.15">
      <c r="F1519" s="9"/>
      <c r="G1519" s="9"/>
      <c r="H1519" s="9"/>
    </row>
    <row r="1520" spans="6:8" x14ac:dyDescent="0.15">
      <c r="F1520" s="9"/>
      <c r="G1520" s="9"/>
      <c r="H1520" s="9"/>
    </row>
    <row r="1521" spans="6:8" x14ac:dyDescent="0.15">
      <c r="F1521" s="9"/>
      <c r="G1521" s="9"/>
      <c r="H1521" s="9"/>
    </row>
    <row r="1522" spans="6:8" x14ac:dyDescent="0.15">
      <c r="F1522" s="9"/>
      <c r="G1522" s="9"/>
      <c r="H1522" s="9"/>
    </row>
    <row r="1523" spans="6:8" x14ac:dyDescent="0.15">
      <c r="F1523" s="9"/>
      <c r="G1523" s="9"/>
      <c r="H1523" s="9"/>
    </row>
    <row r="1524" spans="6:8" x14ac:dyDescent="0.15">
      <c r="F1524" s="9"/>
      <c r="G1524" s="9"/>
      <c r="H1524" s="9"/>
    </row>
    <row r="1525" spans="6:8" x14ac:dyDescent="0.15">
      <c r="F1525" s="9"/>
      <c r="G1525" s="9"/>
      <c r="H1525" s="9"/>
    </row>
    <row r="1526" spans="6:8" x14ac:dyDescent="0.15">
      <c r="F1526" s="9"/>
      <c r="G1526" s="9"/>
      <c r="H1526" s="9"/>
    </row>
    <row r="1527" spans="6:8" x14ac:dyDescent="0.15">
      <c r="F1527" s="9"/>
      <c r="G1527" s="9"/>
      <c r="H1527" s="9"/>
    </row>
    <row r="1528" spans="6:8" x14ac:dyDescent="0.15">
      <c r="F1528" s="9"/>
      <c r="G1528" s="9"/>
      <c r="H1528" s="9"/>
    </row>
    <row r="1529" spans="6:8" x14ac:dyDescent="0.15">
      <c r="F1529" s="9"/>
      <c r="G1529" s="9"/>
      <c r="H1529" s="9"/>
    </row>
    <row r="1530" spans="6:8" x14ac:dyDescent="0.15">
      <c r="F1530" s="9"/>
      <c r="G1530" s="9"/>
      <c r="H1530" s="9"/>
    </row>
    <row r="1531" spans="6:8" x14ac:dyDescent="0.15">
      <c r="F1531" s="9"/>
      <c r="G1531" s="9"/>
      <c r="H1531" s="9"/>
    </row>
    <row r="1532" spans="6:8" x14ac:dyDescent="0.15">
      <c r="F1532" s="9"/>
      <c r="G1532" s="9"/>
      <c r="H1532" s="9"/>
    </row>
    <row r="1533" spans="6:8" x14ac:dyDescent="0.15">
      <c r="F1533" s="9"/>
      <c r="G1533" s="9"/>
      <c r="H1533" s="9"/>
    </row>
    <row r="1534" spans="6:8" x14ac:dyDescent="0.15">
      <c r="F1534" s="9"/>
      <c r="G1534" s="9"/>
      <c r="H1534" s="9"/>
    </row>
    <row r="1535" spans="6:8" x14ac:dyDescent="0.15">
      <c r="F1535" s="9"/>
      <c r="G1535" s="9"/>
      <c r="H1535" s="9"/>
    </row>
    <row r="1536" spans="6:8" x14ac:dyDescent="0.15">
      <c r="F1536" s="9"/>
      <c r="G1536" s="9"/>
      <c r="H1536" s="9"/>
    </row>
    <row r="1537" spans="6:8" x14ac:dyDescent="0.15">
      <c r="F1537" s="9"/>
      <c r="G1537" s="9"/>
      <c r="H1537" s="9"/>
    </row>
    <row r="1538" spans="6:8" x14ac:dyDescent="0.15">
      <c r="F1538" s="9"/>
      <c r="G1538" s="9"/>
      <c r="H1538" s="9"/>
    </row>
    <row r="1539" spans="6:8" x14ac:dyDescent="0.15">
      <c r="F1539" s="9"/>
      <c r="G1539" s="9"/>
      <c r="H1539" s="9"/>
    </row>
    <row r="1540" spans="6:8" x14ac:dyDescent="0.15">
      <c r="F1540" s="9"/>
      <c r="G1540" s="9"/>
      <c r="H1540" s="9"/>
    </row>
    <row r="1541" spans="6:8" x14ac:dyDescent="0.15">
      <c r="F1541" s="9"/>
      <c r="G1541" s="9"/>
      <c r="H1541" s="9"/>
    </row>
    <row r="1542" spans="6:8" x14ac:dyDescent="0.15">
      <c r="F1542" s="9"/>
      <c r="G1542" s="9"/>
      <c r="H1542" s="9"/>
    </row>
    <row r="1543" spans="6:8" x14ac:dyDescent="0.15">
      <c r="F1543" s="9"/>
      <c r="G1543" s="9"/>
      <c r="H1543" s="9"/>
    </row>
    <row r="1544" spans="6:8" x14ac:dyDescent="0.15">
      <c r="F1544" s="9"/>
      <c r="G1544" s="9"/>
      <c r="H1544" s="9"/>
    </row>
    <row r="1545" spans="6:8" x14ac:dyDescent="0.15">
      <c r="F1545" s="9"/>
      <c r="G1545" s="9"/>
      <c r="H1545" s="9"/>
    </row>
    <row r="1546" spans="6:8" x14ac:dyDescent="0.15">
      <c r="F1546" s="9"/>
      <c r="G1546" s="9"/>
      <c r="H1546" s="9"/>
    </row>
    <row r="1547" spans="6:8" x14ac:dyDescent="0.15">
      <c r="F1547" s="9"/>
      <c r="G1547" s="9"/>
      <c r="H1547" s="9"/>
    </row>
    <row r="1548" spans="6:8" x14ac:dyDescent="0.15">
      <c r="F1548" s="9"/>
      <c r="G1548" s="9"/>
      <c r="H1548" s="9"/>
    </row>
    <row r="1549" spans="6:8" x14ac:dyDescent="0.15">
      <c r="F1549" s="9"/>
      <c r="G1549" s="9"/>
      <c r="H1549" s="9"/>
    </row>
    <row r="1550" spans="6:8" x14ac:dyDescent="0.15">
      <c r="F1550" s="9"/>
      <c r="G1550" s="9"/>
      <c r="H1550" s="9"/>
    </row>
    <row r="1551" spans="6:8" x14ac:dyDescent="0.15">
      <c r="F1551" s="9"/>
      <c r="G1551" s="9"/>
      <c r="H1551" s="9"/>
    </row>
    <row r="1552" spans="6:8" x14ac:dyDescent="0.15">
      <c r="F1552" s="9"/>
      <c r="G1552" s="9"/>
      <c r="H1552" s="9"/>
    </row>
    <row r="1553" spans="6:8" x14ac:dyDescent="0.15">
      <c r="F1553" s="9"/>
      <c r="G1553" s="9"/>
      <c r="H1553" s="9"/>
    </row>
    <row r="1554" spans="6:8" x14ac:dyDescent="0.15">
      <c r="F1554" s="9"/>
      <c r="G1554" s="9"/>
      <c r="H1554" s="9"/>
    </row>
    <row r="1555" spans="6:8" x14ac:dyDescent="0.15">
      <c r="F1555" s="9"/>
      <c r="G1555" s="9"/>
      <c r="H1555" s="9"/>
    </row>
    <row r="1556" spans="6:8" x14ac:dyDescent="0.15">
      <c r="F1556" s="9"/>
      <c r="G1556" s="9"/>
      <c r="H1556" s="9"/>
    </row>
    <row r="1557" spans="6:8" x14ac:dyDescent="0.15">
      <c r="F1557" s="9"/>
      <c r="G1557" s="9"/>
      <c r="H1557" s="9"/>
    </row>
    <row r="1558" spans="6:8" x14ac:dyDescent="0.15">
      <c r="F1558" s="9"/>
      <c r="G1558" s="9"/>
      <c r="H1558" s="9"/>
    </row>
    <row r="1559" spans="6:8" x14ac:dyDescent="0.15">
      <c r="F1559" s="9"/>
      <c r="G1559" s="9"/>
      <c r="H1559" s="9"/>
    </row>
    <row r="1560" spans="6:8" x14ac:dyDescent="0.15">
      <c r="F1560" s="9"/>
      <c r="G1560" s="9"/>
      <c r="H1560" s="9"/>
    </row>
    <row r="1561" spans="6:8" x14ac:dyDescent="0.15">
      <c r="F1561" s="9"/>
      <c r="G1561" s="9"/>
      <c r="H1561" s="9"/>
    </row>
    <row r="1562" spans="6:8" x14ac:dyDescent="0.15">
      <c r="F1562" s="9"/>
      <c r="G1562" s="9"/>
      <c r="H1562" s="9"/>
    </row>
    <row r="1563" spans="6:8" x14ac:dyDescent="0.15">
      <c r="F1563" s="9"/>
      <c r="G1563" s="9"/>
      <c r="H1563" s="9"/>
    </row>
    <row r="1564" spans="6:8" x14ac:dyDescent="0.15">
      <c r="F1564" s="9"/>
      <c r="G1564" s="9"/>
      <c r="H1564" s="9"/>
    </row>
    <row r="1565" spans="6:8" x14ac:dyDescent="0.15">
      <c r="F1565" s="9"/>
      <c r="G1565" s="9"/>
      <c r="H1565" s="9"/>
    </row>
    <row r="1566" spans="6:8" x14ac:dyDescent="0.15">
      <c r="F1566" s="9"/>
      <c r="G1566" s="9"/>
      <c r="H1566" s="9"/>
    </row>
    <row r="1567" spans="6:8" x14ac:dyDescent="0.15">
      <c r="F1567" s="9"/>
      <c r="G1567" s="9"/>
      <c r="H1567" s="9"/>
    </row>
    <row r="1568" spans="6:8" x14ac:dyDescent="0.15">
      <c r="F1568" s="9"/>
      <c r="G1568" s="9"/>
      <c r="H1568" s="9"/>
    </row>
    <row r="1569" spans="6:8" x14ac:dyDescent="0.15">
      <c r="F1569" s="9"/>
      <c r="G1569" s="9"/>
      <c r="H1569" s="9"/>
    </row>
    <row r="1570" spans="6:8" x14ac:dyDescent="0.15">
      <c r="F1570" s="9"/>
      <c r="G1570" s="9"/>
      <c r="H1570" s="9"/>
    </row>
    <row r="1571" spans="6:8" x14ac:dyDescent="0.15">
      <c r="F1571" s="9"/>
      <c r="G1571" s="9"/>
      <c r="H1571" s="9"/>
    </row>
    <row r="1572" spans="6:8" x14ac:dyDescent="0.15">
      <c r="F1572" s="9"/>
      <c r="G1572" s="9"/>
      <c r="H1572" s="9"/>
    </row>
    <row r="1573" spans="6:8" x14ac:dyDescent="0.15">
      <c r="F1573" s="9"/>
      <c r="G1573" s="9"/>
      <c r="H1573" s="9"/>
    </row>
    <row r="1574" spans="6:8" x14ac:dyDescent="0.15">
      <c r="F1574" s="9"/>
      <c r="G1574" s="9"/>
      <c r="H1574" s="9"/>
    </row>
    <row r="1575" spans="6:8" x14ac:dyDescent="0.15">
      <c r="F1575" s="9"/>
      <c r="G1575" s="9"/>
      <c r="H1575" s="9"/>
    </row>
    <row r="1576" spans="6:8" x14ac:dyDescent="0.15">
      <c r="F1576" s="9"/>
      <c r="G1576" s="9"/>
      <c r="H1576" s="9"/>
    </row>
    <row r="1577" spans="6:8" x14ac:dyDescent="0.15">
      <c r="F1577" s="9"/>
      <c r="G1577" s="9"/>
      <c r="H1577" s="9"/>
    </row>
    <row r="1578" spans="6:8" x14ac:dyDescent="0.15">
      <c r="F1578" s="9"/>
      <c r="G1578" s="9"/>
      <c r="H1578" s="9"/>
    </row>
    <row r="1579" spans="6:8" x14ac:dyDescent="0.15">
      <c r="F1579" s="9"/>
      <c r="G1579" s="9"/>
      <c r="H1579" s="9"/>
    </row>
    <row r="1580" spans="6:8" x14ac:dyDescent="0.15">
      <c r="F1580" s="9"/>
      <c r="G1580" s="9"/>
      <c r="H1580" s="9"/>
    </row>
    <row r="1581" spans="6:8" x14ac:dyDescent="0.15">
      <c r="F1581" s="9"/>
      <c r="G1581" s="9"/>
      <c r="H1581" s="9"/>
    </row>
    <row r="1582" spans="6:8" x14ac:dyDescent="0.15">
      <c r="F1582" s="9"/>
      <c r="G1582" s="9"/>
      <c r="H1582" s="9"/>
    </row>
    <row r="1583" spans="6:8" x14ac:dyDescent="0.15">
      <c r="F1583" s="9"/>
      <c r="G1583" s="9"/>
      <c r="H1583" s="9"/>
    </row>
    <row r="1584" spans="6:8" x14ac:dyDescent="0.15">
      <c r="F1584" s="9"/>
      <c r="G1584" s="9"/>
      <c r="H1584" s="9"/>
    </row>
    <row r="1585" spans="6:8" x14ac:dyDescent="0.15">
      <c r="F1585" s="9"/>
      <c r="G1585" s="9"/>
      <c r="H1585" s="9"/>
    </row>
    <row r="1586" spans="6:8" x14ac:dyDescent="0.15">
      <c r="F1586" s="9"/>
      <c r="G1586" s="9"/>
      <c r="H1586" s="9"/>
    </row>
    <row r="1587" spans="6:8" x14ac:dyDescent="0.15">
      <c r="F1587" s="9"/>
      <c r="G1587" s="9"/>
      <c r="H1587" s="9"/>
    </row>
    <row r="1588" spans="6:8" x14ac:dyDescent="0.15">
      <c r="F1588" s="9"/>
      <c r="G1588" s="9"/>
      <c r="H1588" s="9"/>
    </row>
    <row r="1589" spans="6:8" x14ac:dyDescent="0.15">
      <c r="F1589" s="9"/>
      <c r="G1589" s="9"/>
      <c r="H1589" s="9"/>
    </row>
    <row r="1590" spans="6:8" x14ac:dyDescent="0.15">
      <c r="F1590" s="9"/>
      <c r="G1590" s="9"/>
      <c r="H1590" s="9"/>
    </row>
    <row r="1591" spans="6:8" x14ac:dyDescent="0.15">
      <c r="F1591" s="9"/>
      <c r="G1591" s="9"/>
      <c r="H1591" s="9"/>
    </row>
    <row r="1592" spans="6:8" x14ac:dyDescent="0.15">
      <c r="F1592" s="9"/>
      <c r="G1592" s="9"/>
      <c r="H1592" s="9"/>
    </row>
    <row r="1593" spans="6:8" x14ac:dyDescent="0.15">
      <c r="F1593" s="9"/>
      <c r="G1593" s="9"/>
      <c r="H1593" s="9"/>
    </row>
    <row r="1594" spans="6:8" x14ac:dyDescent="0.15">
      <c r="F1594" s="9"/>
      <c r="G1594" s="9"/>
      <c r="H1594" s="9"/>
    </row>
    <row r="1595" spans="6:8" x14ac:dyDescent="0.15">
      <c r="F1595" s="9"/>
      <c r="G1595" s="9"/>
      <c r="H1595" s="9"/>
    </row>
    <row r="1596" spans="6:8" x14ac:dyDescent="0.15">
      <c r="F1596" s="9"/>
      <c r="G1596" s="9"/>
      <c r="H1596" s="9"/>
    </row>
    <row r="1597" spans="6:8" x14ac:dyDescent="0.15">
      <c r="F1597" s="9"/>
      <c r="G1597" s="9"/>
      <c r="H1597" s="9"/>
    </row>
    <row r="1598" spans="6:8" x14ac:dyDescent="0.15">
      <c r="F1598" s="9"/>
      <c r="G1598" s="9"/>
      <c r="H1598" s="9"/>
    </row>
    <row r="1599" spans="6:8" x14ac:dyDescent="0.15">
      <c r="F1599" s="9"/>
      <c r="G1599" s="9"/>
      <c r="H1599" s="9"/>
    </row>
    <row r="1600" spans="6:8" x14ac:dyDescent="0.15">
      <c r="F1600" s="9"/>
      <c r="G1600" s="9"/>
      <c r="H1600" s="9"/>
    </row>
    <row r="1601" spans="6:8" x14ac:dyDescent="0.15">
      <c r="F1601" s="9"/>
      <c r="G1601" s="9"/>
      <c r="H1601" s="9"/>
    </row>
    <row r="1602" spans="6:8" x14ac:dyDescent="0.15">
      <c r="F1602" s="9"/>
      <c r="G1602" s="9"/>
      <c r="H1602" s="9"/>
    </row>
    <row r="1603" spans="6:8" x14ac:dyDescent="0.15">
      <c r="F1603" s="9"/>
      <c r="G1603" s="9"/>
      <c r="H1603" s="9"/>
    </row>
    <row r="1604" spans="6:8" x14ac:dyDescent="0.15">
      <c r="F1604" s="9"/>
      <c r="G1604" s="9"/>
      <c r="H1604" s="9"/>
    </row>
    <row r="1605" spans="6:8" x14ac:dyDescent="0.15">
      <c r="F1605" s="9"/>
      <c r="G1605" s="9"/>
      <c r="H1605" s="9"/>
    </row>
    <row r="1606" spans="6:8" x14ac:dyDescent="0.15">
      <c r="F1606" s="9"/>
      <c r="G1606" s="9"/>
      <c r="H1606" s="9"/>
    </row>
    <row r="1607" spans="6:8" x14ac:dyDescent="0.15">
      <c r="F1607" s="9"/>
      <c r="G1607" s="9"/>
      <c r="H1607" s="9"/>
    </row>
    <row r="1608" spans="6:8" x14ac:dyDescent="0.15">
      <c r="F1608" s="9"/>
      <c r="G1608" s="9"/>
      <c r="H1608" s="9"/>
    </row>
    <row r="1609" spans="6:8" x14ac:dyDescent="0.15">
      <c r="F1609" s="9"/>
      <c r="G1609" s="9"/>
      <c r="H1609" s="9"/>
    </row>
    <row r="1610" spans="6:8" x14ac:dyDescent="0.15">
      <c r="F1610" s="9"/>
      <c r="G1610" s="9"/>
      <c r="H1610" s="9"/>
    </row>
    <row r="1611" spans="6:8" x14ac:dyDescent="0.15">
      <c r="F1611" s="9"/>
      <c r="G1611" s="9"/>
      <c r="H1611" s="9"/>
    </row>
    <row r="1612" spans="6:8" x14ac:dyDescent="0.15">
      <c r="F1612" s="9"/>
      <c r="G1612" s="9"/>
      <c r="H1612" s="9"/>
    </row>
    <row r="1613" spans="6:8" x14ac:dyDescent="0.15">
      <c r="F1613" s="9"/>
      <c r="G1613" s="9"/>
      <c r="H1613" s="9"/>
    </row>
    <row r="1614" spans="6:8" x14ac:dyDescent="0.15">
      <c r="F1614" s="9"/>
      <c r="G1614" s="9"/>
      <c r="H1614" s="9"/>
    </row>
    <row r="1615" spans="6:8" x14ac:dyDescent="0.15">
      <c r="F1615" s="9"/>
      <c r="G1615" s="9"/>
      <c r="H1615" s="9"/>
    </row>
    <row r="1616" spans="6:8" x14ac:dyDescent="0.15">
      <c r="F1616" s="9"/>
      <c r="G1616" s="9"/>
      <c r="H1616" s="9"/>
    </row>
    <row r="1617" spans="6:8" x14ac:dyDescent="0.15">
      <c r="F1617" s="9"/>
      <c r="G1617" s="9"/>
      <c r="H1617" s="9"/>
    </row>
    <row r="1618" spans="6:8" x14ac:dyDescent="0.15">
      <c r="F1618" s="9"/>
      <c r="G1618" s="9"/>
      <c r="H1618" s="9"/>
    </row>
    <row r="1619" spans="6:8" x14ac:dyDescent="0.15">
      <c r="F1619" s="9"/>
      <c r="G1619" s="9"/>
      <c r="H1619" s="9"/>
    </row>
    <row r="1620" spans="6:8" x14ac:dyDescent="0.15">
      <c r="F1620" s="9"/>
      <c r="G1620" s="9"/>
      <c r="H1620" s="9"/>
    </row>
    <row r="1621" spans="6:8" x14ac:dyDescent="0.15">
      <c r="F1621" s="9"/>
      <c r="G1621" s="9"/>
      <c r="H1621" s="9"/>
    </row>
    <row r="1622" spans="6:8" x14ac:dyDescent="0.15">
      <c r="F1622" s="9"/>
      <c r="G1622" s="9"/>
      <c r="H1622" s="9"/>
    </row>
    <row r="1623" spans="6:8" x14ac:dyDescent="0.15">
      <c r="F1623" s="9"/>
      <c r="G1623" s="9"/>
      <c r="H1623" s="9"/>
    </row>
    <row r="1624" spans="6:8" x14ac:dyDescent="0.15">
      <c r="F1624" s="9"/>
      <c r="G1624" s="9"/>
      <c r="H1624" s="9"/>
    </row>
    <row r="1625" spans="6:8" x14ac:dyDescent="0.15">
      <c r="F1625" s="9"/>
      <c r="G1625" s="9"/>
      <c r="H1625" s="9"/>
    </row>
    <row r="1626" spans="6:8" x14ac:dyDescent="0.15">
      <c r="F1626" s="9"/>
      <c r="G1626" s="9"/>
      <c r="H1626" s="9"/>
    </row>
    <row r="1627" spans="6:8" x14ac:dyDescent="0.15">
      <c r="F1627" s="9"/>
      <c r="G1627" s="9"/>
      <c r="H1627" s="9"/>
    </row>
    <row r="1628" spans="6:8" x14ac:dyDescent="0.15">
      <c r="F1628" s="9"/>
      <c r="G1628" s="9"/>
      <c r="H1628" s="9"/>
    </row>
    <row r="1629" spans="6:8" x14ac:dyDescent="0.15">
      <c r="F1629" s="9"/>
      <c r="G1629" s="9"/>
      <c r="H1629" s="9"/>
    </row>
    <row r="1630" spans="6:8" x14ac:dyDescent="0.15">
      <c r="F1630" s="9"/>
      <c r="G1630" s="9"/>
      <c r="H1630" s="9"/>
    </row>
    <row r="1631" spans="6:8" x14ac:dyDescent="0.15">
      <c r="F1631" s="9"/>
      <c r="G1631" s="9"/>
      <c r="H1631" s="9"/>
    </row>
    <row r="1632" spans="6:8" x14ac:dyDescent="0.15">
      <c r="F1632" s="9"/>
      <c r="G1632" s="9"/>
      <c r="H1632" s="9"/>
    </row>
    <row r="1633" spans="6:8" x14ac:dyDescent="0.15">
      <c r="F1633" s="9"/>
      <c r="G1633" s="9"/>
      <c r="H1633" s="9"/>
    </row>
    <row r="1634" spans="6:8" x14ac:dyDescent="0.15">
      <c r="F1634" s="9"/>
      <c r="G1634" s="9"/>
      <c r="H1634" s="9"/>
    </row>
    <row r="1635" spans="6:8" x14ac:dyDescent="0.15">
      <c r="F1635" s="9"/>
      <c r="G1635" s="9"/>
      <c r="H1635" s="9"/>
    </row>
    <row r="1636" spans="6:8" x14ac:dyDescent="0.15">
      <c r="F1636" s="9"/>
      <c r="G1636" s="9"/>
      <c r="H1636" s="9"/>
    </row>
    <row r="1637" spans="6:8" x14ac:dyDescent="0.15">
      <c r="F1637" s="9"/>
      <c r="G1637" s="9"/>
      <c r="H1637" s="9"/>
    </row>
    <row r="1638" spans="6:8" x14ac:dyDescent="0.15">
      <c r="F1638" s="9"/>
      <c r="G1638" s="9"/>
      <c r="H1638" s="9"/>
    </row>
    <row r="1639" spans="6:8" x14ac:dyDescent="0.15">
      <c r="F1639" s="9"/>
      <c r="G1639" s="9"/>
      <c r="H1639" s="9"/>
    </row>
    <row r="1640" spans="6:8" x14ac:dyDescent="0.15">
      <c r="F1640" s="9"/>
      <c r="G1640" s="9"/>
      <c r="H1640" s="9"/>
    </row>
    <row r="1641" spans="6:8" x14ac:dyDescent="0.15">
      <c r="F1641" s="9"/>
      <c r="G1641" s="9"/>
      <c r="H1641" s="9"/>
    </row>
    <row r="1642" spans="6:8" x14ac:dyDescent="0.15">
      <c r="F1642" s="9"/>
      <c r="G1642" s="9"/>
      <c r="H1642" s="9"/>
    </row>
    <row r="1643" spans="6:8" x14ac:dyDescent="0.15">
      <c r="F1643" s="9"/>
      <c r="G1643" s="9"/>
      <c r="H1643" s="9"/>
    </row>
    <row r="1644" spans="6:8" x14ac:dyDescent="0.15">
      <c r="F1644" s="9"/>
      <c r="G1644" s="9"/>
      <c r="H1644" s="9"/>
    </row>
    <row r="1645" spans="6:8" x14ac:dyDescent="0.15">
      <c r="F1645" s="9"/>
      <c r="G1645" s="9"/>
      <c r="H1645" s="9"/>
    </row>
    <row r="1646" spans="6:8" x14ac:dyDescent="0.15">
      <c r="F1646" s="9"/>
      <c r="G1646" s="9"/>
      <c r="H1646" s="9"/>
    </row>
    <row r="1647" spans="6:8" x14ac:dyDescent="0.15">
      <c r="F1647" s="9"/>
      <c r="G1647" s="9"/>
      <c r="H1647" s="9"/>
    </row>
    <row r="1648" spans="6:8" x14ac:dyDescent="0.15">
      <c r="F1648" s="9"/>
      <c r="G1648" s="9"/>
      <c r="H1648" s="9"/>
    </row>
    <row r="1649" spans="6:8" x14ac:dyDescent="0.15">
      <c r="F1649" s="9"/>
      <c r="G1649" s="9"/>
      <c r="H1649" s="9"/>
    </row>
    <row r="1650" spans="6:8" x14ac:dyDescent="0.15">
      <c r="F1650" s="9"/>
      <c r="G1650" s="9"/>
      <c r="H1650" s="9"/>
    </row>
    <row r="1651" spans="6:8" x14ac:dyDescent="0.15">
      <c r="F1651" s="9"/>
      <c r="G1651" s="9"/>
      <c r="H1651" s="9"/>
    </row>
    <row r="1652" spans="6:8" x14ac:dyDescent="0.15">
      <c r="F1652" s="9"/>
      <c r="G1652" s="9"/>
      <c r="H1652" s="9"/>
    </row>
    <row r="1653" spans="6:8" x14ac:dyDescent="0.15">
      <c r="F1653" s="9"/>
      <c r="G1653" s="9"/>
      <c r="H1653" s="9"/>
    </row>
    <row r="1654" spans="6:8" x14ac:dyDescent="0.15">
      <c r="F1654" s="9"/>
      <c r="G1654" s="9"/>
      <c r="H1654" s="9"/>
    </row>
    <row r="1655" spans="6:8" x14ac:dyDescent="0.15">
      <c r="F1655" s="9"/>
      <c r="G1655" s="9"/>
      <c r="H1655" s="9"/>
    </row>
    <row r="1656" spans="6:8" x14ac:dyDescent="0.15">
      <c r="F1656" s="9"/>
      <c r="G1656" s="9"/>
      <c r="H1656" s="9"/>
    </row>
    <row r="1657" spans="6:8" x14ac:dyDescent="0.15">
      <c r="F1657" s="9"/>
      <c r="G1657" s="9"/>
      <c r="H1657" s="9"/>
    </row>
    <row r="1658" spans="6:8" x14ac:dyDescent="0.15">
      <c r="F1658" s="9"/>
      <c r="G1658" s="9"/>
      <c r="H1658" s="9"/>
    </row>
    <row r="1659" spans="6:8" x14ac:dyDescent="0.15">
      <c r="F1659" s="9"/>
      <c r="G1659" s="9"/>
      <c r="H1659" s="9"/>
    </row>
    <row r="1660" spans="6:8" x14ac:dyDescent="0.15">
      <c r="F1660" s="9"/>
      <c r="G1660" s="9"/>
      <c r="H1660" s="9"/>
    </row>
    <row r="1661" spans="6:8" x14ac:dyDescent="0.15">
      <c r="F1661" s="9"/>
      <c r="G1661" s="9"/>
      <c r="H1661" s="9"/>
    </row>
    <row r="1662" spans="6:8" x14ac:dyDescent="0.15">
      <c r="F1662" s="9"/>
      <c r="G1662" s="9"/>
      <c r="H1662" s="9"/>
    </row>
    <row r="1663" spans="6:8" x14ac:dyDescent="0.15">
      <c r="F1663" s="9"/>
      <c r="G1663" s="9"/>
      <c r="H1663" s="9"/>
    </row>
    <row r="1664" spans="6:8" x14ac:dyDescent="0.15">
      <c r="F1664" s="9"/>
      <c r="G1664" s="9"/>
      <c r="H1664" s="9"/>
    </row>
    <row r="1665" spans="6:8" x14ac:dyDescent="0.15">
      <c r="F1665" s="9"/>
      <c r="G1665" s="9"/>
      <c r="H1665" s="9"/>
    </row>
    <row r="1666" spans="6:8" x14ac:dyDescent="0.15">
      <c r="F1666" s="9"/>
      <c r="G1666" s="9"/>
      <c r="H1666" s="9"/>
    </row>
    <row r="1667" spans="6:8" x14ac:dyDescent="0.15">
      <c r="F1667" s="9"/>
      <c r="G1667" s="9"/>
      <c r="H1667" s="9"/>
    </row>
    <row r="1668" spans="6:8" x14ac:dyDescent="0.15">
      <c r="F1668" s="9"/>
      <c r="G1668" s="9"/>
      <c r="H1668" s="9"/>
    </row>
    <row r="1669" spans="6:8" x14ac:dyDescent="0.15">
      <c r="F1669" s="9"/>
      <c r="G1669" s="9"/>
      <c r="H1669" s="9"/>
    </row>
    <row r="1670" spans="6:8" x14ac:dyDescent="0.15">
      <c r="F1670" s="9"/>
      <c r="G1670" s="9"/>
      <c r="H1670" s="9"/>
    </row>
    <row r="1671" spans="6:8" x14ac:dyDescent="0.15">
      <c r="F1671" s="9"/>
      <c r="G1671" s="9"/>
      <c r="H1671" s="9"/>
    </row>
    <row r="1672" spans="6:8" x14ac:dyDescent="0.15">
      <c r="F1672" s="9"/>
      <c r="G1672" s="9"/>
      <c r="H1672" s="9"/>
    </row>
    <row r="1673" spans="6:8" x14ac:dyDescent="0.15">
      <c r="F1673" s="9"/>
      <c r="G1673" s="9"/>
      <c r="H1673" s="9"/>
    </row>
    <row r="1674" spans="6:8" x14ac:dyDescent="0.15">
      <c r="F1674" s="9"/>
      <c r="G1674" s="9"/>
      <c r="H1674" s="9"/>
    </row>
    <row r="1675" spans="6:8" x14ac:dyDescent="0.15">
      <c r="F1675" s="9"/>
      <c r="G1675" s="9"/>
      <c r="H1675" s="9"/>
    </row>
    <row r="1676" spans="6:8" x14ac:dyDescent="0.15">
      <c r="F1676" s="9"/>
      <c r="G1676" s="9"/>
      <c r="H1676" s="9"/>
    </row>
    <row r="1677" spans="6:8" x14ac:dyDescent="0.15">
      <c r="F1677" s="9"/>
      <c r="G1677" s="9"/>
      <c r="H1677" s="9"/>
    </row>
    <row r="1678" spans="6:8" x14ac:dyDescent="0.15">
      <c r="F1678" s="9"/>
      <c r="G1678" s="9"/>
      <c r="H1678" s="9"/>
    </row>
    <row r="1679" spans="6:8" x14ac:dyDescent="0.15">
      <c r="F1679" s="9"/>
      <c r="G1679" s="9"/>
      <c r="H1679" s="9"/>
    </row>
    <row r="1680" spans="6:8" x14ac:dyDescent="0.15">
      <c r="F1680" s="9"/>
      <c r="G1680" s="9"/>
      <c r="H1680" s="9"/>
    </row>
    <row r="1681" spans="6:8" x14ac:dyDescent="0.15">
      <c r="F1681" s="9"/>
      <c r="G1681" s="9"/>
      <c r="H1681" s="9"/>
    </row>
    <row r="1682" spans="6:8" x14ac:dyDescent="0.15">
      <c r="F1682" s="9"/>
      <c r="G1682" s="9"/>
      <c r="H1682" s="9"/>
    </row>
    <row r="1683" spans="6:8" x14ac:dyDescent="0.15">
      <c r="F1683" s="9"/>
      <c r="G1683" s="9"/>
      <c r="H1683" s="9"/>
    </row>
    <row r="1684" spans="6:8" x14ac:dyDescent="0.15">
      <c r="F1684" s="9"/>
      <c r="G1684" s="9"/>
      <c r="H1684" s="9"/>
    </row>
    <row r="1685" spans="6:8" x14ac:dyDescent="0.15">
      <c r="F1685" s="9"/>
      <c r="G1685" s="9"/>
      <c r="H1685" s="9"/>
    </row>
    <row r="1686" spans="6:8" x14ac:dyDescent="0.15">
      <c r="F1686" s="9"/>
      <c r="G1686" s="9"/>
      <c r="H1686" s="9"/>
    </row>
    <row r="1687" spans="6:8" x14ac:dyDescent="0.15">
      <c r="F1687" s="9"/>
      <c r="G1687" s="9"/>
      <c r="H1687" s="9"/>
    </row>
    <row r="1688" spans="6:8" x14ac:dyDescent="0.15">
      <c r="F1688" s="9"/>
      <c r="G1688" s="9"/>
      <c r="H1688" s="9"/>
    </row>
    <row r="1689" spans="6:8" x14ac:dyDescent="0.15">
      <c r="F1689" s="9"/>
      <c r="G1689" s="9"/>
      <c r="H1689" s="9"/>
    </row>
    <row r="1690" spans="6:8" x14ac:dyDescent="0.15">
      <c r="F1690" s="9"/>
      <c r="G1690" s="9"/>
      <c r="H1690" s="9"/>
    </row>
    <row r="1691" spans="6:8" x14ac:dyDescent="0.15">
      <c r="F1691" s="9"/>
      <c r="G1691" s="9"/>
      <c r="H1691" s="9"/>
    </row>
    <row r="1692" spans="6:8" x14ac:dyDescent="0.15">
      <c r="F1692" s="9"/>
      <c r="G1692" s="9"/>
      <c r="H1692" s="9"/>
    </row>
    <row r="1693" spans="6:8" x14ac:dyDescent="0.15">
      <c r="F1693" s="9"/>
      <c r="G1693" s="9"/>
      <c r="H1693" s="9"/>
    </row>
    <row r="1694" spans="6:8" x14ac:dyDescent="0.15">
      <c r="F1694" s="9"/>
      <c r="G1694" s="9"/>
      <c r="H1694" s="9"/>
    </row>
    <row r="1695" spans="6:8" x14ac:dyDescent="0.15">
      <c r="F1695" s="9"/>
      <c r="G1695" s="9"/>
      <c r="H1695" s="9"/>
    </row>
    <row r="1696" spans="6:8" x14ac:dyDescent="0.15">
      <c r="F1696" s="9"/>
      <c r="G1696" s="9"/>
      <c r="H1696" s="9"/>
    </row>
    <row r="1697" spans="6:8" x14ac:dyDescent="0.15">
      <c r="F1697" s="9"/>
      <c r="G1697" s="9"/>
      <c r="H1697" s="9"/>
    </row>
    <row r="1698" spans="6:8" x14ac:dyDescent="0.15">
      <c r="F1698" s="9"/>
      <c r="G1698" s="9"/>
      <c r="H1698" s="9"/>
    </row>
    <row r="1699" spans="6:8" x14ac:dyDescent="0.15">
      <c r="F1699" s="9"/>
      <c r="G1699" s="9"/>
      <c r="H1699" s="9"/>
    </row>
    <row r="1700" spans="6:8" x14ac:dyDescent="0.15">
      <c r="F1700" s="9"/>
      <c r="G1700" s="9"/>
      <c r="H1700" s="9"/>
    </row>
    <row r="1701" spans="6:8" x14ac:dyDescent="0.15">
      <c r="F1701" s="9"/>
      <c r="G1701" s="9"/>
      <c r="H1701" s="9"/>
    </row>
    <row r="1702" spans="6:8" x14ac:dyDescent="0.15">
      <c r="F1702" s="9"/>
      <c r="G1702" s="9"/>
      <c r="H1702" s="9"/>
    </row>
    <row r="1703" spans="6:8" x14ac:dyDescent="0.15">
      <c r="F1703" s="9"/>
      <c r="G1703" s="9"/>
      <c r="H1703" s="9"/>
    </row>
    <row r="1704" spans="6:8" x14ac:dyDescent="0.15">
      <c r="F1704" s="9"/>
      <c r="G1704" s="9"/>
      <c r="H1704" s="9"/>
    </row>
    <row r="1705" spans="6:8" x14ac:dyDescent="0.15">
      <c r="F1705" s="9"/>
      <c r="G1705" s="9"/>
      <c r="H1705" s="9"/>
    </row>
    <row r="1706" spans="6:8" x14ac:dyDescent="0.15">
      <c r="F1706" s="9"/>
      <c r="G1706" s="9"/>
      <c r="H1706" s="9"/>
    </row>
    <row r="1707" spans="6:8" x14ac:dyDescent="0.15">
      <c r="F1707" s="9"/>
      <c r="G1707" s="9"/>
      <c r="H1707" s="9"/>
    </row>
    <row r="1708" spans="6:8" x14ac:dyDescent="0.15">
      <c r="F1708" s="9"/>
      <c r="G1708" s="9"/>
      <c r="H1708" s="9"/>
    </row>
    <row r="1709" spans="6:8" x14ac:dyDescent="0.15">
      <c r="F1709" s="9"/>
      <c r="G1709" s="9"/>
      <c r="H1709" s="9"/>
    </row>
    <row r="1710" spans="6:8" x14ac:dyDescent="0.15">
      <c r="F1710" s="9"/>
      <c r="G1710" s="9"/>
      <c r="H1710" s="9"/>
    </row>
    <row r="1711" spans="6:8" x14ac:dyDescent="0.15">
      <c r="F1711" s="9"/>
      <c r="G1711" s="9"/>
      <c r="H1711" s="9"/>
    </row>
    <row r="1712" spans="6:8" x14ac:dyDescent="0.15">
      <c r="F1712" s="9"/>
      <c r="G1712" s="9"/>
      <c r="H1712" s="9"/>
    </row>
    <row r="1713" spans="6:8" x14ac:dyDescent="0.15">
      <c r="F1713" s="9"/>
      <c r="G1713" s="9"/>
      <c r="H1713" s="9"/>
    </row>
    <row r="1714" spans="6:8" x14ac:dyDescent="0.15">
      <c r="F1714" s="9"/>
      <c r="G1714" s="9"/>
      <c r="H1714" s="9"/>
    </row>
    <row r="1715" spans="6:8" x14ac:dyDescent="0.15">
      <c r="F1715" s="9"/>
      <c r="G1715" s="9"/>
      <c r="H1715" s="9"/>
    </row>
    <row r="1716" spans="6:8" x14ac:dyDescent="0.15">
      <c r="F1716" s="9"/>
      <c r="G1716" s="9"/>
      <c r="H1716" s="9"/>
    </row>
    <row r="1717" spans="6:8" x14ac:dyDescent="0.15">
      <c r="F1717" s="9"/>
      <c r="G1717" s="9"/>
      <c r="H1717" s="9"/>
    </row>
    <row r="1718" spans="6:8" x14ac:dyDescent="0.15">
      <c r="F1718" s="9"/>
      <c r="G1718" s="9"/>
      <c r="H1718" s="9"/>
    </row>
    <row r="1719" spans="6:8" x14ac:dyDescent="0.15">
      <c r="F1719" s="9"/>
      <c r="G1719" s="9"/>
      <c r="H1719" s="9"/>
    </row>
    <row r="1720" spans="6:8" x14ac:dyDescent="0.15">
      <c r="F1720" s="9"/>
      <c r="G1720" s="9"/>
      <c r="H1720" s="9"/>
    </row>
    <row r="1721" spans="6:8" x14ac:dyDescent="0.15">
      <c r="F1721" s="9"/>
      <c r="G1721" s="9"/>
      <c r="H1721" s="9"/>
    </row>
    <row r="1722" spans="6:8" x14ac:dyDescent="0.15">
      <c r="F1722" s="9"/>
      <c r="G1722" s="9"/>
      <c r="H1722" s="9"/>
    </row>
    <row r="1723" spans="6:8" x14ac:dyDescent="0.15">
      <c r="F1723" s="9"/>
      <c r="G1723" s="9"/>
      <c r="H1723" s="9"/>
    </row>
    <row r="1724" spans="6:8" x14ac:dyDescent="0.15">
      <c r="F1724" s="9"/>
      <c r="G1724" s="9"/>
      <c r="H1724" s="9"/>
    </row>
    <row r="1725" spans="6:8" x14ac:dyDescent="0.15">
      <c r="F1725" s="9"/>
      <c r="G1725" s="9"/>
      <c r="H1725" s="9"/>
    </row>
    <row r="1726" spans="6:8" x14ac:dyDescent="0.15">
      <c r="F1726" s="9"/>
      <c r="G1726" s="9"/>
      <c r="H1726" s="9"/>
    </row>
    <row r="1727" spans="6:8" x14ac:dyDescent="0.15">
      <c r="F1727" s="9"/>
      <c r="G1727" s="9"/>
      <c r="H1727" s="9"/>
    </row>
    <row r="1728" spans="6:8" x14ac:dyDescent="0.15">
      <c r="F1728" s="9"/>
      <c r="G1728" s="9"/>
      <c r="H1728" s="9"/>
    </row>
    <row r="1729" spans="6:8" x14ac:dyDescent="0.15">
      <c r="F1729" s="9"/>
      <c r="G1729" s="9"/>
      <c r="H1729" s="9"/>
    </row>
    <row r="1730" spans="6:8" x14ac:dyDescent="0.15">
      <c r="F1730" s="9"/>
      <c r="G1730" s="9"/>
      <c r="H1730" s="9"/>
    </row>
    <row r="1731" spans="6:8" x14ac:dyDescent="0.15">
      <c r="F1731" s="9"/>
      <c r="G1731" s="9"/>
      <c r="H1731" s="9"/>
    </row>
    <row r="1732" spans="6:8" x14ac:dyDescent="0.15">
      <c r="F1732" s="9"/>
      <c r="G1732" s="9"/>
      <c r="H1732" s="9"/>
    </row>
    <row r="1733" spans="6:8" x14ac:dyDescent="0.15">
      <c r="F1733" s="9"/>
      <c r="G1733" s="9"/>
      <c r="H1733" s="9"/>
    </row>
    <row r="1734" spans="6:8" x14ac:dyDescent="0.15">
      <c r="F1734" s="9"/>
      <c r="G1734" s="9"/>
      <c r="H1734" s="9"/>
    </row>
    <row r="1735" spans="6:8" x14ac:dyDescent="0.15">
      <c r="F1735" s="9"/>
      <c r="G1735" s="9"/>
      <c r="H1735" s="9"/>
    </row>
    <row r="1736" spans="6:8" x14ac:dyDescent="0.15">
      <c r="F1736" s="9"/>
      <c r="G1736" s="9"/>
      <c r="H1736" s="9"/>
    </row>
    <row r="1737" spans="6:8" x14ac:dyDescent="0.15">
      <c r="F1737" s="9"/>
      <c r="G1737" s="9"/>
      <c r="H1737" s="9"/>
    </row>
    <row r="1738" spans="6:8" x14ac:dyDescent="0.15">
      <c r="F1738" s="9"/>
      <c r="G1738" s="9"/>
      <c r="H1738" s="9"/>
    </row>
    <row r="1739" spans="6:8" x14ac:dyDescent="0.15">
      <c r="F1739" s="9"/>
      <c r="G1739" s="9"/>
      <c r="H1739" s="9"/>
    </row>
    <row r="1740" spans="6:8" x14ac:dyDescent="0.15">
      <c r="F1740" s="9"/>
      <c r="G1740" s="9"/>
      <c r="H1740" s="9"/>
    </row>
    <row r="1741" spans="6:8" x14ac:dyDescent="0.15">
      <c r="F1741" s="9"/>
      <c r="G1741" s="9"/>
      <c r="H1741" s="9"/>
    </row>
    <row r="1742" spans="6:8" x14ac:dyDescent="0.15">
      <c r="F1742" s="9"/>
      <c r="G1742" s="9"/>
      <c r="H1742" s="9"/>
    </row>
    <row r="1743" spans="6:8" x14ac:dyDescent="0.15">
      <c r="F1743" s="9"/>
      <c r="G1743" s="9"/>
      <c r="H1743" s="9"/>
    </row>
    <row r="1744" spans="6:8" x14ac:dyDescent="0.15">
      <c r="F1744" s="9"/>
      <c r="G1744" s="9"/>
      <c r="H1744" s="9"/>
    </row>
    <row r="1745" spans="6:8" x14ac:dyDescent="0.15">
      <c r="F1745" s="9"/>
      <c r="G1745" s="9"/>
      <c r="H1745" s="9"/>
    </row>
    <row r="1746" spans="6:8" x14ac:dyDescent="0.15">
      <c r="F1746" s="9"/>
      <c r="G1746" s="9"/>
      <c r="H1746" s="9"/>
    </row>
    <row r="1747" spans="6:8" x14ac:dyDescent="0.15">
      <c r="F1747" s="9"/>
      <c r="G1747" s="9"/>
      <c r="H1747" s="9"/>
    </row>
    <row r="1748" spans="6:8" x14ac:dyDescent="0.15">
      <c r="F1748" s="9"/>
      <c r="G1748" s="9"/>
      <c r="H1748" s="9"/>
    </row>
    <row r="1749" spans="6:8" x14ac:dyDescent="0.15">
      <c r="F1749" s="9"/>
      <c r="G1749" s="9"/>
      <c r="H1749" s="9"/>
    </row>
    <row r="1750" spans="6:8" x14ac:dyDescent="0.15">
      <c r="F1750" s="9"/>
      <c r="G1750" s="9"/>
      <c r="H1750" s="9"/>
    </row>
    <row r="1751" spans="6:8" x14ac:dyDescent="0.15">
      <c r="F1751" s="9"/>
      <c r="G1751" s="9"/>
      <c r="H1751" s="9"/>
    </row>
    <row r="1752" spans="6:8" x14ac:dyDescent="0.15">
      <c r="F1752" s="9"/>
      <c r="G1752" s="9"/>
      <c r="H1752" s="9"/>
    </row>
    <row r="1753" spans="6:8" x14ac:dyDescent="0.15">
      <c r="F1753" s="9"/>
      <c r="G1753" s="9"/>
      <c r="H1753" s="9"/>
    </row>
    <row r="1754" spans="6:8" x14ac:dyDescent="0.15">
      <c r="F1754" s="9"/>
      <c r="G1754" s="9"/>
      <c r="H1754" s="9"/>
    </row>
    <row r="1755" spans="6:8" x14ac:dyDescent="0.15">
      <c r="F1755" s="9"/>
      <c r="G1755" s="9"/>
      <c r="H1755" s="9"/>
    </row>
    <row r="1756" spans="6:8" x14ac:dyDescent="0.15">
      <c r="F1756" s="9"/>
      <c r="G1756" s="9"/>
      <c r="H1756" s="9"/>
    </row>
    <row r="1757" spans="6:8" x14ac:dyDescent="0.15">
      <c r="F1757" s="9"/>
      <c r="G1757" s="9"/>
      <c r="H1757" s="9"/>
    </row>
    <row r="1758" spans="6:8" x14ac:dyDescent="0.15">
      <c r="F1758" s="9"/>
      <c r="G1758" s="9"/>
      <c r="H1758" s="9"/>
    </row>
    <row r="1759" spans="6:8" x14ac:dyDescent="0.15">
      <c r="F1759" s="9"/>
      <c r="G1759" s="9"/>
      <c r="H1759" s="9"/>
    </row>
    <row r="1760" spans="6:8" x14ac:dyDescent="0.15">
      <c r="F1760" s="9"/>
      <c r="G1760" s="9"/>
      <c r="H1760" s="9"/>
    </row>
    <row r="1761" spans="6:8" x14ac:dyDescent="0.15">
      <c r="F1761" s="9"/>
      <c r="G1761" s="9"/>
      <c r="H1761" s="9"/>
    </row>
    <row r="1762" spans="6:8" x14ac:dyDescent="0.15">
      <c r="F1762" s="9"/>
      <c r="G1762" s="9"/>
      <c r="H1762" s="9"/>
    </row>
    <row r="1763" spans="6:8" x14ac:dyDescent="0.15">
      <c r="F1763" s="9"/>
      <c r="G1763" s="9"/>
      <c r="H1763" s="9"/>
    </row>
    <row r="1764" spans="6:8" x14ac:dyDescent="0.15">
      <c r="F1764" s="9"/>
      <c r="G1764" s="9"/>
      <c r="H1764" s="9"/>
    </row>
    <row r="1765" spans="6:8" x14ac:dyDescent="0.15">
      <c r="F1765" s="9"/>
      <c r="G1765" s="9"/>
      <c r="H1765" s="9"/>
    </row>
    <row r="1766" spans="6:8" x14ac:dyDescent="0.15">
      <c r="F1766" s="9"/>
      <c r="G1766" s="9"/>
      <c r="H1766" s="9"/>
    </row>
    <row r="1767" spans="6:8" x14ac:dyDescent="0.15">
      <c r="F1767" s="9"/>
      <c r="G1767" s="9"/>
      <c r="H1767" s="9"/>
    </row>
    <row r="1768" spans="6:8" x14ac:dyDescent="0.15">
      <c r="F1768" s="9"/>
      <c r="G1768" s="9"/>
      <c r="H1768" s="9"/>
    </row>
    <row r="1769" spans="6:8" x14ac:dyDescent="0.15">
      <c r="F1769" s="9"/>
      <c r="G1769" s="9"/>
      <c r="H1769" s="9"/>
    </row>
    <row r="1770" spans="6:8" x14ac:dyDescent="0.15">
      <c r="F1770" s="9"/>
      <c r="G1770" s="9"/>
      <c r="H1770" s="9"/>
    </row>
    <row r="1771" spans="6:8" x14ac:dyDescent="0.15">
      <c r="F1771" s="9"/>
      <c r="G1771" s="9"/>
      <c r="H1771" s="9"/>
    </row>
    <row r="1772" spans="6:8" x14ac:dyDescent="0.15">
      <c r="F1772" s="9"/>
      <c r="G1772" s="9"/>
      <c r="H1772" s="9"/>
    </row>
    <row r="1773" spans="6:8" x14ac:dyDescent="0.15">
      <c r="F1773" s="9"/>
      <c r="G1773" s="9"/>
      <c r="H1773" s="9"/>
    </row>
    <row r="1774" spans="6:8" x14ac:dyDescent="0.15">
      <c r="F1774" s="9"/>
      <c r="G1774" s="9"/>
      <c r="H1774" s="9"/>
    </row>
    <row r="1775" spans="6:8" x14ac:dyDescent="0.15">
      <c r="F1775" s="9"/>
      <c r="G1775" s="9"/>
      <c r="H1775" s="9"/>
    </row>
    <row r="1776" spans="6:8" x14ac:dyDescent="0.15">
      <c r="F1776" s="9"/>
      <c r="G1776" s="9"/>
      <c r="H1776" s="9"/>
    </row>
    <row r="1777" spans="6:8" x14ac:dyDescent="0.15">
      <c r="F1777" s="9"/>
      <c r="G1777" s="9"/>
      <c r="H1777" s="9"/>
    </row>
    <row r="1778" spans="6:8" x14ac:dyDescent="0.15">
      <c r="F1778" s="9"/>
      <c r="G1778" s="9"/>
      <c r="H1778" s="9"/>
    </row>
    <row r="1779" spans="6:8" x14ac:dyDescent="0.15">
      <c r="F1779" s="9"/>
      <c r="G1779" s="9"/>
      <c r="H1779" s="9"/>
    </row>
    <row r="1780" spans="6:8" x14ac:dyDescent="0.15">
      <c r="F1780" s="9"/>
      <c r="G1780" s="9"/>
      <c r="H1780" s="9"/>
    </row>
    <row r="1781" spans="6:8" x14ac:dyDescent="0.15">
      <c r="F1781" s="9"/>
      <c r="G1781" s="9"/>
      <c r="H1781" s="9"/>
    </row>
    <row r="1782" spans="6:8" x14ac:dyDescent="0.15">
      <c r="F1782" s="9"/>
      <c r="G1782" s="9"/>
      <c r="H1782" s="9"/>
    </row>
    <row r="1783" spans="6:8" x14ac:dyDescent="0.15">
      <c r="F1783" s="9"/>
      <c r="G1783" s="9"/>
      <c r="H1783" s="9"/>
    </row>
    <row r="1784" spans="6:8" x14ac:dyDescent="0.15">
      <c r="F1784" s="9"/>
      <c r="G1784" s="9"/>
      <c r="H1784" s="9"/>
    </row>
    <row r="1785" spans="6:8" x14ac:dyDescent="0.15">
      <c r="F1785" s="9"/>
      <c r="G1785" s="9"/>
      <c r="H1785" s="9"/>
    </row>
    <row r="1786" spans="6:8" x14ac:dyDescent="0.15">
      <c r="F1786" s="9"/>
      <c r="G1786" s="9"/>
      <c r="H1786" s="9"/>
    </row>
    <row r="1787" spans="6:8" x14ac:dyDescent="0.15">
      <c r="F1787" s="9"/>
      <c r="G1787" s="9"/>
      <c r="H1787" s="9"/>
    </row>
    <row r="1788" spans="6:8" x14ac:dyDescent="0.15">
      <c r="F1788" s="9"/>
      <c r="G1788" s="9"/>
      <c r="H1788" s="9"/>
    </row>
    <row r="1789" spans="6:8" x14ac:dyDescent="0.15">
      <c r="F1789" s="9"/>
      <c r="G1789" s="9"/>
      <c r="H1789" s="9"/>
    </row>
    <row r="1790" spans="6:8" x14ac:dyDescent="0.15">
      <c r="F1790" s="9"/>
      <c r="G1790" s="9"/>
      <c r="H1790" s="9"/>
    </row>
    <row r="1791" spans="6:8" x14ac:dyDescent="0.15">
      <c r="F1791" s="9"/>
      <c r="G1791" s="9"/>
      <c r="H1791" s="9"/>
    </row>
    <row r="1792" spans="6:8" x14ac:dyDescent="0.15">
      <c r="F1792" s="9"/>
      <c r="G1792" s="9"/>
      <c r="H1792" s="9"/>
    </row>
    <row r="1793" spans="6:8" x14ac:dyDescent="0.15">
      <c r="F1793" s="9"/>
      <c r="G1793" s="9"/>
      <c r="H1793" s="9"/>
    </row>
    <row r="1794" spans="6:8" x14ac:dyDescent="0.15">
      <c r="F1794" s="9"/>
      <c r="G1794" s="9"/>
      <c r="H1794" s="9"/>
    </row>
    <row r="1795" spans="6:8" x14ac:dyDescent="0.15">
      <c r="F1795" s="9"/>
      <c r="G1795" s="9"/>
      <c r="H1795" s="9"/>
    </row>
    <row r="1796" spans="6:8" x14ac:dyDescent="0.15">
      <c r="F1796" s="9"/>
      <c r="G1796" s="9"/>
      <c r="H1796" s="9"/>
    </row>
    <row r="1797" spans="6:8" x14ac:dyDescent="0.15">
      <c r="F1797" s="9"/>
      <c r="G1797" s="9"/>
      <c r="H1797" s="9"/>
    </row>
    <row r="1798" spans="6:8" x14ac:dyDescent="0.15">
      <c r="F1798" s="9"/>
      <c r="G1798" s="9"/>
      <c r="H1798" s="9"/>
    </row>
    <row r="1799" spans="6:8" x14ac:dyDescent="0.15">
      <c r="F1799" s="9"/>
      <c r="G1799" s="9"/>
      <c r="H1799" s="9"/>
    </row>
    <row r="1800" spans="6:8" x14ac:dyDescent="0.15">
      <c r="F1800" s="9"/>
      <c r="G1800" s="9"/>
      <c r="H1800" s="9"/>
    </row>
    <row r="1801" spans="6:8" x14ac:dyDescent="0.15">
      <c r="F1801" s="9"/>
      <c r="G1801" s="9"/>
      <c r="H1801" s="9"/>
    </row>
    <row r="1802" spans="6:8" x14ac:dyDescent="0.15">
      <c r="F1802" s="9"/>
      <c r="G1802" s="9"/>
      <c r="H1802" s="9"/>
    </row>
    <row r="1803" spans="6:8" x14ac:dyDescent="0.15">
      <c r="F1803" s="9"/>
      <c r="G1803" s="9"/>
      <c r="H1803" s="9"/>
    </row>
    <row r="1804" spans="6:8" x14ac:dyDescent="0.15">
      <c r="F1804" s="9"/>
      <c r="G1804" s="9"/>
      <c r="H1804" s="9"/>
    </row>
    <row r="1805" spans="6:8" x14ac:dyDescent="0.15">
      <c r="F1805" s="9"/>
      <c r="G1805" s="9"/>
      <c r="H1805" s="9"/>
    </row>
    <row r="1806" spans="6:8" x14ac:dyDescent="0.15">
      <c r="F1806" s="9"/>
      <c r="G1806" s="9"/>
      <c r="H1806" s="9"/>
    </row>
    <row r="1807" spans="6:8" x14ac:dyDescent="0.15">
      <c r="F1807" s="9"/>
      <c r="G1807" s="9"/>
      <c r="H1807" s="9"/>
    </row>
    <row r="1808" spans="6:8" x14ac:dyDescent="0.15">
      <c r="F1808" s="9"/>
      <c r="G1808" s="9"/>
      <c r="H1808" s="9"/>
    </row>
    <row r="1809" spans="6:8" x14ac:dyDescent="0.15">
      <c r="F1809" s="9"/>
      <c r="G1809" s="9"/>
      <c r="H1809" s="9"/>
    </row>
    <row r="1810" spans="6:8" x14ac:dyDescent="0.15">
      <c r="F1810" s="9"/>
      <c r="G1810" s="9"/>
      <c r="H1810" s="9"/>
    </row>
    <row r="1811" spans="6:8" x14ac:dyDescent="0.15">
      <c r="F1811" s="9"/>
      <c r="G1811" s="9"/>
      <c r="H1811" s="9"/>
    </row>
    <row r="1812" spans="6:8" x14ac:dyDescent="0.15">
      <c r="F1812" s="9"/>
      <c r="G1812" s="9"/>
      <c r="H1812" s="9"/>
    </row>
    <row r="1813" spans="6:8" x14ac:dyDescent="0.15">
      <c r="F1813" s="9"/>
      <c r="G1813" s="9"/>
      <c r="H1813" s="9"/>
    </row>
    <row r="1814" spans="6:8" x14ac:dyDescent="0.15">
      <c r="F1814" s="9"/>
      <c r="G1814" s="9"/>
      <c r="H1814" s="9"/>
    </row>
    <row r="1815" spans="6:8" x14ac:dyDescent="0.15">
      <c r="F1815" s="9"/>
      <c r="G1815" s="9"/>
      <c r="H1815" s="9"/>
    </row>
    <row r="1816" spans="6:8" x14ac:dyDescent="0.15">
      <c r="F1816" s="9"/>
      <c r="G1816" s="9"/>
      <c r="H1816" s="9"/>
    </row>
    <row r="1817" spans="6:8" x14ac:dyDescent="0.15">
      <c r="F1817" s="9"/>
      <c r="G1817" s="9"/>
      <c r="H1817" s="9"/>
    </row>
    <row r="1818" spans="6:8" x14ac:dyDescent="0.15">
      <c r="F1818" s="9"/>
      <c r="G1818" s="9"/>
      <c r="H1818" s="9"/>
    </row>
    <row r="1819" spans="6:8" x14ac:dyDescent="0.15">
      <c r="F1819" s="9"/>
      <c r="G1819" s="9"/>
      <c r="H1819" s="9"/>
    </row>
    <row r="1820" spans="6:8" x14ac:dyDescent="0.15">
      <c r="F1820" s="9"/>
      <c r="G1820" s="9"/>
      <c r="H1820" s="9"/>
    </row>
    <row r="1821" spans="6:8" x14ac:dyDescent="0.15">
      <c r="F1821" s="9"/>
      <c r="G1821" s="9"/>
      <c r="H1821" s="9"/>
    </row>
    <row r="1822" spans="6:8" x14ac:dyDescent="0.15">
      <c r="F1822" s="9"/>
      <c r="G1822" s="9"/>
      <c r="H1822" s="9"/>
    </row>
    <row r="1823" spans="6:8" x14ac:dyDescent="0.15">
      <c r="F1823" s="9"/>
      <c r="G1823" s="9"/>
      <c r="H1823" s="9"/>
    </row>
    <row r="1824" spans="6:8" x14ac:dyDescent="0.15">
      <c r="F1824" s="9"/>
      <c r="G1824" s="9"/>
      <c r="H1824" s="9"/>
    </row>
    <row r="1825" spans="6:8" x14ac:dyDescent="0.15">
      <c r="F1825" s="9"/>
      <c r="G1825" s="9"/>
      <c r="H1825" s="9"/>
    </row>
    <row r="1826" spans="6:8" x14ac:dyDescent="0.15">
      <c r="F1826" s="9"/>
      <c r="G1826" s="9"/>
      <c r="H1826" s="9"/>
    </row>
    <row r="1827" spans="6:8" x14ac:dyDescent="0.15">
      <c r="F1827" s="9"/>
      <c r="G1827" s="9"/>
      <c r="H1827" s="9"/>
    </row>
    <row r="1828" spans="6:8" x14ac:dyDescent="0.15">
      <c r="F1828" s="9"/>
      <c r="G1828" s="9"/>
      <c r="H1828" s="9"/>
    </row>
    <row r="1829" spans="6:8" x14ac:dyDescent="0.15">
      <c r="F1829" s="9"/>
      <c r="G1829" s="9"/>
      <c r="H1829" s="9"/>
    </row>
    <row r="1830" spans="6:8" x14ac:dyDescent="0.15">
      <c r="F1830" s="9"/>
      <c r="G1830" s="9"/>
      <c r="H1830" s="9"/>
    </row>
    <row r="1831" spans="6:8" x14ac:dyDescent="0.15">
      <c r="F1831" s="9"/>
      <c r="G1831" s="9"/>
      <c r="H1831" s="9"/>
    </row>
    <row r="1832" spans="6:8" x14ac:dyDescent="0.15">
      <c r="F1832" s="9"/>
      <c r="G1832" s="9"/>
      <c r="H1832" s="9"/>
    </row>
    <row r="1833" spans="6:8" x14ac:dyDescent="0.15">
      <c r="F1833" s="9"/>
      <c r="G1833" s="9"/>
      <c r="H1833" s="9"/>
    </row>
    <row r="1834" spans="6:8" x14ac:dyDescent="0.15">
      <c r="F1834" s="9"/>
      <c r="G1834" s="9"/>
      <c r="H1834" s="9"/>
    </row>
    <row r="1835" spans="6:8" x14ac:dyDescent="0.15">
      <c r="F1835" s="9"/>
      <c r="G1835" s="9"/>
      <c r="H1835" s="9"/>
    </row>
    <row r="1836" spans="6:8" x14ac:dyDescent="0.15">
      <c r="F1836" s="9"/>
      <c r="G1836" s="9"/>
      <c r="H1836" s="9"/>
    </row>
    <row r="1837" spans="6:8" x14ac:dyDescent="0.15">
      <c r="F1837" s="9"/>
      <c r="G1837" s="9"/>
      <c r="H1837" s="9"/>
    </row>
    <row r="1838" spans="6:8" x14ac:dyDescent="0.15">
      <c r="F1838" s="9"/>
      <c r="G1838" s="9"/>
      <c r="H1838" s="9"/>
    </row>
    <row r="1839" spans="6:8" x14ac:dyDescent="0.15">
      <c r="F1839" s="9"/>
      <c r="G1839" s="9"/>
      <c r="H1839" s="9"/>
    </row>
    <row r="1840" spans="6:8" x14ac:dyDescent="0.15">
      <c r="F1840" s="9"/>
      <c r="G1840" s="9"/>
      <c r="H1840" s="9"/>
    </row>
    <row r="1841" spans="6:8" x14ac:dyDescent="0.15">
      <c r="F1841" s="9"/>
      <c r="G1841" s="9"/>
      <c r="H1841" s="9"/>
    </row>
    <row r="1842" spans="6:8" x14ac:dyDescent="0.15">
      <c r="F1842" s="9"/>
      <c r="G1842" s="9"/>
      <c r="H1842" s="9"/>
    </row>
    <row r="1843" spans="6:8" x14ac:dyDescent="0.15">
      <c r="F1843" s="9"/>
      <c r="G1843" s="9"/>
      <c r="H1843" s="9"/>
    </row>
    <row r="1844" spans="6:8" x14ac:dyDescent="0.15">
      <c r="F1844" s="9"/>
      <c r="G1844" s="9"/>
      <c r="H1844" s="9"/>
    </row>
    <row r="1845" spans="6:8" x14ac:dyDescent="0.15">
      <c r="F1845" s="9"/>
      <c r="G1845" s="9"/>
      <c r="H1845" s="9"/>
    </row>
    <row r="1846" spans="6:8" x14ac:dyDescent="0.15">
      <c r="F1846" s="9"/>
      <c r="G1846" s="9"/>
      <c r="H1846" s="9"/>
    </row>
    <row r="1847" spans="6:8" x14ac:dyDescent="0.15">
      <c r="F1847" s="9"/>
      <c r="G1847" s="9"/>
      <c r="H1847" s="9"/>
    </row>
    <row r="1848" spans="6:8" x14ac:dyDescent="0.15">
      <c r="F1848" s="9"/>
      <c r="G1848" s="9"/>
      <c r="H1848" s="9"/>
    </row>
    <row r="1849" spans="6:8" x14ac:dyDescent="0.15">
      <c r="F1849" s="9"/>
      <c r="G1849" s="9"/>
      <c r="H1849" s="9"/>
    </row>
    <row r="1850" spans="6:8" x14ac:dyDescent="0.15">
      <c r="F1850" s="9"/>
      <c r="G1850" s="9"/>
      <c r="H1850" s="9"/>
    </row>
    <row r="1851" spans="6:8" x14ac:dyDescent="0.15">
      <c r="F1851" s="9"/>
      <c r="G1851" s="9"/>
      <c r="H1851" s="9"/>
    </row>
    <row r="1852" spans="6:8" x14ac:dyDescent="0.15">
      <c r="F1852" s="9"/>
      <c r="G1852" s="9"/>
      <c r="H1852" s="9"/>
    </row>
    <row r="1853" spans="6:8" x14ac:dyDescent="0.15">
      <c r="F1853" s="9"/>
      <c r="G1853" s="9"/>
      <c r="H1853" s="9"/>
    </row>
    <row r="1854" spans="6:8" x14ac:dyDescent="0.15">
      <c r="F1854" s="9"/>
      <c r="G1854" s="9"/>
      <c r="H1854" s="9"/>
    </row>
    <row r="1855" spans="6:8" x14ac:dyDescent="0.15">
      <c r="F1855" s="9"/>
      <c r="G1855" s="9"/>
      <c r="H1855" s="9"/>
    </row>
    <row r="1856" spans="6:8" x14ac:dyDescent="0.15">
      <c r="F1856" s="9"/>
      <c r="G1856" s="9"/>
      <c r="H1856" s="9"/>
    </row>
    <row r="1857" spans="6:8" x14ac:dyDescent="0.15">
      <c r="F1857" s="9"/>
      <c r="G1857" s="9"/>
      <c r="H1857" s="9"/>
    </row>
    <row r="1858" spans="6:8" x14ac:dyDescent="0.15">
      <c r="F1858" s="9"/>
      <c r="G1858" s="9"/>
      <c r="H1858" s="9"/>
    </row>
    <row r="1859" spans="6:8" x14ac:dyDescent="0.15">
      <c r="F1859" s="9"/>
      <c r="G1859" s="9"/>
      <c r="H1859" s="9"/>
    </row>
    <row r="1860" spans="6:8" x14ac:dyDescent="0.15">
      <c r="F1860" s="9"/>
      <c r="G1860" s="9"/>
      <c r="H1860" s="9"/>
    </row>
    <row r="1861" spans="6:8" x14ac:dyDescent="0.15">
      <c r="F1861" s="9"/>
      <c r="G1861" s="9"/>
      <c r="H1861" s="9"/>
    </row>
    <row r="1862" spans="6:8" x14ac:dyDescent="0.15">
      <c r="F1862" s="9"/>
      <c r="G1862" s="9"/>
      <c r="H1862" s="9"/>
    </row>
    <row r="1863" spans="6:8" x14ac:dyDescent="0.15">
      <c r="F1863" s="9"/>
      <c r="G1863" s="9"/>
      <c r="H1863" s="9"/>
    </row>
    <row r="1864" spans="6:8" x14ac:dyDescent="0.15">
      <c r="F1864" s="9"/>
      <c r="G1864" s="9"/>
      <c r="H1864" s="9"/>
    </row>
    <row r="1865" spans="6:8" x14ac:dyDescent="0.15">
      <c r="F1865" s="9"/>
      <c r="G1865" s="9"/>
      <c r="H1865" s="9"/>
    </row>
    <row r="1866" spans="6:8" x14ac:dyDescent="0.15">
      <c r="F1866" s="9"/>
      <c r="G1866" s="9"/>
      <c r="H1866" s="9"/>
    </row>
    <row r="1867" spans="6:8" x14ac:dyDescent="0.15">
      <c r="F1867" s="9"/>
      <c r="G1867" s="9"/>
      <c r="H1867" s="9"/>
    </row>
    <row r="1868" spans="6:8" x14ac:dyDescent="0.15">
      <c r="F1868" s="9"/>
      <c r="G1868" s="9"/>
      <c r="H1868" s="9"/>
    </row>
    <row r="1869" spans="6:8" x14ac:dyDescent="0.15">
      <c r="F1869" s="9"/>
      <c r="G1869" s="9"/>
      <c r="H1869" s="9"/>
    </row>
    <row r="1870" spans="6:8" x14ac:dyDescent="0.15">
      <c r="F1870" s="9"/>
      <c r="G1870" s="9"/>
      <c r="H1870" s="9"/>
    </row>
    <row r="1871" spans="6:8" x14ac:dyDescent="0.15">
      <c r="F1871" s="9"/>
      <c r="G1871" s="9"/>
      <c r="H1871" s="9"/>
    </row>
    <row r="1872" spans="6:8" x14ac:dyDescent="0.15">
      <c r="F1872" s="9"/>
      <c r="G1872" s="9"/>
      <c r="H1872" s="9"/>
    </row>
    <row r="1873" spans="6:8" x14ac:dyDescent="0.15">
      <c r="F1873" s="9"/>
      <c r="G1873" s="9"/>
      <c r="H1873" s="9"/>
    </row>
    <row r="1874" spans="6:8" x14ac:dyDescent="0.15">
      <c r="F1874" s="9"/>
      <c r="G1874" s="9"/>
      <c r="H1874" s="9"/>
    </row>
    <row r="1875" spans="6:8" x14ac:dyDescent="0.15">
      <c r="F1875" s="9"/>
      <c r="G1875" s="9"/>
      <c r="H1875" s="9"/>
    </row>
    <row r="1876" spans="6:8" x14ac:dyDescent="0.15">
      <c r="F1876" s="9"/>
      <c r="G1876" s="9"/>
      <c r="H1876" s="9"/>
    </row>
    <row r="1877" spans="6:8" x14ac:dyDescent="0.15">
      <c r="F1877" s="9"/>
      <c r="G1877" s="9"/>
      <c r="H1877" s="9"/>
    </row>
    <row r="1878" spans="6:8" x14ac:dyDescent="0.15">
      <c r="F1878" s="9"/>
      <c r="G1878" s="9"/>
      <c r="H1878" s="9"/>
    </row>
    <row r="1879" spans="6:8" x14ac:dyDescent="0.15">
      <c r="F1879" s="9"/>
      <c r="G1879" s="9"/>
      <c r="H1879" s="9"/>
    </row>
    <row r="1880" spans="6:8" x14ac:dyDescent="0.15">
      <c r="F1880" s="9"/>
      <c r="G1880" s="9"/>
      <c r="H1880" s="9"/>
    </row>
    <row r="1881" spans="6:8" x14ac:dyDescent="0.15">
      <c r="F1881" s="9"/>
      <c r="G1881" s="9"/>
      <c r="H1881" s="9"/>
    </row>
    <row r="1882" spans="6:8" x14ac:dyDescent="0.15">
      <c r="F1882" s="9"/>
      <c r="G1882" s="9"/>
      <c r="H1882" s="9"/>
    </row>
    <row r="1883" spans="6:8" x14ac:dyDescent="0.15">
      <c r="F1883" s="9"/>
      <c r="G1883" s="9"/>
      <c r="H1883" s="9"/>
    </row>
    <row r="1884" spans="6:8" x14ac:dyDescent="0.15">
      <c r="F1884" s="9"/>
      <c r="G1884" s="9"/>
      <c r="H1884" s="9"/>
    </row>
    <row r="1885" spans="6:8" x14ac:dyDescent="0.15">
      <c r="F1885" s="9"/>
      <c r="G1885" s="9"/>
      <c r="H1885" s="9"/>
    </row>
    <row r="1886" spans="6:8" x14ac:dyDescent="0.15">
      <c r="F1886" s="9"/>
      <c r="G1886" s="9"/>
      <c r="H1886" s="9"/>
    </row>
    <row r="1887" spans="6:8" x14ac:dyDescent="0.15">
      <c r="F1887" s="9"/>
      <c r="G1887" s="9"/>
      <c r="H1887" s="9"/>
    </row>
    <row r="1888" spans="6:8" x14ac:dyDescent="0.15">
      <c r="F1888" s="9"/>
      <c r="G1888" s="9"/>
      <c r="H1888" s="9"/>
    </row>
    <row r="1889" spans="6:8" x14ac:dyDescent="0.15">
      <c r="F1889" s="9"/>
      <c r="G1889" s="9"/>
      <c r="H1889" s="9"/>
    </row>
    <row r="1890" spans="6:8" x14ac:dyDescent="0.15">
      <c r="F1890" s="9"/>
      <c r="G1890" s="9"/>
      <c r="H1890" s="9"/>
    </row>
    <row r="1891" spans="6:8" x14ac:dyDescent="0.15">
      <c r="F1891" s="9"/>
      <c r="G1891" s="9"/>
      <c r="H1891" s="9"/>
    </row>
    <row r="1892" spans="6:8" x14ac:dyDescent="0.15">
      <c r="F1892" s="9"/>
      <c r="G1892" s="9"/>
      <c r="H1892" s="9"/>
    </row>
    <row r="1893" spans="6:8" x14ac:dyDescent="0.15">
      <c r="F1893" s="9"/>
      <c r="G1893" s="9"/>
      <c r="H1893" s="9"/>
    </row>
    <row r="1894" spans="6:8" x14ac:dyDescent="0.15">
      <c r="F1894" s="9"/>
      <c r="G1894" s="9"/>
      <c r="H1894" s="9"/>
    </row>
    <row r="1895" spans="6:8" x14ac:dyDescent="0.15">
      <c r="F1895" s="9"/>
      <c r="G1895" s="9"/>
      <c r="H1895" s="9"/>
    </row>
    <row r="1896" spans="6:8" x14ac:dyDescent="0.15">
      <c r="F1896" s="9"/>
      <c r="G1896" s="9"/>
      <c r="H1896" s="9"/>
    </row>
    <row r="1897" spans="6:8" x14ac:dyDescent="0.15">
      <c r="F1897" s="9"/>
      <c r="G1897" s="9"/>
      <c r="H1897" s="9"/>
    </row>
    <row r="1898" spans="6:8" x14ac:dyDescent="0.15">
      <c r="F1898" s="9"/>
      <c r="G1898" s="9"/>
      <c r="H1898" s="9"/>
    </row>
    <row r="1899" spans="6:8" x14ac:dyDescent="0.15">
      <c r="F1899" s="9"/>
      <c r="G1899" s="9"/>
      <c r="H1899" s="9"/>
    </row>
    <row r="1900" spans="6:8" x14ac:dyDescent="0.15">
      <c r="F1900" s="9"/>
      <c r="G1900" s="9"/>
      <c r="H1900" s="9"/>
    </row>
    <row r="1901" spans="6:8" x14ac:dyDescent="0.15">
      <c r="F1901" s="9"/>
      <c r="G1901" s="9"/>
      <c r="H1901" s="9"/>
    </row>
    <row r="1902" spans="6:8" x14ac:dyDescent="0.15">
      <c r="F1902" s="9"/>
      <c r="G1902" s="9"/>
      <c r="H1902" s="9"/>
    </row>
    <row r="1903" spans="6:8" x14ac:dyDescent="0.15">
      <c r="F1903" s="9"/>
      <c r="G1903" s="9"/>
      <c r="H1903" s="9"/>
    </row>
    <row r="1904" spans="6:8" x14ac:dyDescent="0.15">
      <c r="F1904" s="9"/>
      <c r="G1904" s="9"/>
      <c r="H1904" s="9"/>
    </row>
    <row r="1905" spans="6:8" x14ac:dyDescent="0.15">
      <c r="F1905" s="9"/>
      <c r="G1905" s="9"/>
      <c r="H1905" s="9"/>
    </row>
    <row r="1906" spans="6:8" x14ac:dyDescent="0.15">
      <c r="F1906" s="9"/>
      <c r="G1906" s="9"/>
      <c r="H1906" s="9"/>
    </row>
    <row r="1907" spans="6:8" x14ac:dyDescent="0.15">
      <c r="F1907" s="9"/>
      <c r="G1907" s="9"/>
      <c r="H1907" s="9"/>
    </row>
    <row r="1908" spans="6:8" x14ac:dyDescent="0.15">
      <c r="F1908" s="9"/>
      <c r="G1908" s="9"/>
      <c r="H1908" s="9"/>
    </row>
    <row r="1909" spans="6:8" x14ac:dyDescent="0.15">
      <c r="F1909" s="9"/>
      <c r="G1909" s="9"/>
      <c r="H1909" s="9"/>
    </row>
    <row r="1910" spans="6:8" x14ac:dyDescent="0.15">
      <c r="F1910" s="9"/>
      <c r="G1910" s="9"/>
      <c r="H1910" s="9"/>
    </row>
    <row r="1911" spans="6:8" x14ac:dyDescent="0.15">
      <c r="F1911" s="9"/>
      <c r="G1911" s="9"/>
      <c r="H1911" s="9"/>
    </row>
    <row r="1912" spans="6:8" x14ac:dyDescent="0.15">
      <c r="F1912" s="9"/>
      <c r="G1912" s="9"/>
      <c r="H1912" s="9"/>
    </row>
    <row r="1913" spans="6:8" x14ac:dyDescent="0.15">
      <c r="F1913" s="9"/>
      <c r="G1913" s="9"/>
      <c r="H1913" s="9"/>
    </row>
    <row r="1914" spans="6:8" x14ac:dyDescent="0.15">
      <c r="F1914" s="9"/>
      <c r="G1914" s="9"/>
      <c r="H1914" s="9"/>
    </row>
    <row r="1915" spans="6:8" x14ac:dyDescent="0.15">
      <c r="F1915" s="9"/>
      <c r="G1915" s="9"/>
      <c r="H1915" s="9"/>
    </row>
    <row r="1916" spans="6:8" x14ac:dyDescent="0.15">
      <c r="F1916" s="9"/>
      <c r="G1916" s="9"/>
      <c r="H1916" s="9"/>
    </row>
    <row r="1917" spans="6:8" x14ac:dyDescent="0.15">
      <c r="F1917" s="9"/>
      <c r="G1917" s="9"/>
      <c r="H1917" s="9"/>
    </row>
    <row r="1918" spans="6:8" x14ac:dyDescent="0.15">
      <c r="F1918" s="9"/>
      <c r="G1918" s="9"/>
      <c r="H1918" s="9"/>
    </row>
    <row r="1919" spans="6:8" x14ac:dyDescent="0.15">
      <c r="F1919" s="9"/>
      <c r="G1919" s="9"/>
      <c r="H1919" s="9"/>
    </row>
    <row r="1920" spans="6:8" x14ac:dyDescent="0.15">
      <c r="F1920" s="9"/>
      <c r="G1920" s="9"/>
      <c r="H1920" s="9"/>
    </row>
    <row r="1921" spans="6:8" x14ac:dyDescent="0.15">
      <c r="F1921" s="9"/>
      <c r="G1921" s="9"/>
      <c r="H1921" s="9"/>
    </row>
    <row r="1922" spans="6:8" x14ac:dyDescent="0.15">
      <c r="F1922" s="9"/>
      <c r="G1922" s="9"/>
      <c r="H1922" s="9"/>
    </row>
    <row r="1923" spans="6:8" x14ac:dyDescent="0.15">
      <c r="F1923" s="9"/>
      <c r="G1923" s="9"/>
      <c r="H1923" s="9"/>
    </row>
    <row r="1924" spans="6:8" x14ac:dyDescent="0.15">
      <c r="F1924" s="9"/>
      <c r="G1924" s="9"/>
      <c r="H1924" s="9"/>
    </row>
    <row r="1925" spans="6:8" x14ac:dyDescent="0.15">
      <c r="F1925" s="9"/>
      <c r="G1925" s="9"/>
      <c r="H1925" s="9"/>
    </row>
    <row r="1926" spans="6:8" x14ac:dyDescent="0.15">
      <c r="F1926" s="9"/>
      <c r="G1926" s="9"/>
      <c r="H1926" s="9"/>
    </row>
    <row r="1927" spans="6:8" x14ac:dyDescent="0.15">
      <c r="F1927" s="9"/>
      <c r="G1927" s="9"/>
      <c r="H1927" s="9"/>
    </row>
    <row r="1928" spans="6:8" x14ac:dyDescent="0.15">
      <c r="F1928" s="9"/>
      <c r="G1928" s="9"/>
      <c r="H1928" s="9"/>
    </row>
    <row r="1929" spans="6:8" x14ac:dyDescent="0.15">
      <c r="F1929" s="9"/>
      <c r="G1929" s="9"/>
      <c r="H1929" s="9"/>
    </row>
    <row r="1930" spans="6:8" x14ac:dyDescent="0.15">
      <c r="F1930" s="9"/>
      <c r="G1930" s="9"/>
      <c r="H1930" s="9"/>
    </row>
    <row r="1931" spans="6:8" x14ac:dyDescent="0.15">
      <c r="F1931" s="9"/>
      <c r="G1931" s="9"/>
      <c r="H1931" s="9"/>
    </row>
    <row r="1932" spans="6:8" x14ac:dyDescent="0.15">
      <c r="F1932" s="9"/>
      <c r="G1932" s="9"/>
      <c r="H1932" s="9"/>
    </row>
    <row r="1933" spans="6:8" x14ac:dyDescent="0.15">
      <c r="F1933" s="9"/>
      <c r="G1933" s="9"/>
      <c r="H1933" s="9"/>
    </row>
    <row r="1934" spans="6:8" x14ac:dyDescent="0.15">
      <c r="F1934" s="9"/>
      <c r="G1934" s="9"/>
      <c r="H1934" s="9"/>
    </row>
    <row r="1935" spans="6:8" x14ac:dyDescent="0.15">
      <c r="F1935" s="9"/>
      <c r="G1935" s="9"/>
      <c r="H1935" s="9"/>
    </row>
    <row r="1936" spans="6:8" x14ac:dyDescent="0.15">
      <c r="F1936" s="9"/>
      <c r="G1936" s="9"/>
      <c r="H1936" s="9"/>
    </row>
    <row r="1937" spans="6:8" x14ac:dyDescent="0.15">
      <c r="F1937" s="9"/>
      <c r="G1937" s="9"/>
      <c r="H1937" s="9"/>
    </row>
    <row r="1938" spans="6:8" x14ac:dyDescent="0.15">
      <c r="F1938" s="9"/>
      <c r="G1938" s="9"/>
      <c r="H1938" s="9"/>
    </row>
    <row r="1939" spans="6:8" x14ac:dyDescent="0.15">
      <c r="F1939" s="9"/>
      <c r="G1939" s="9"/>
      <c r="H1939" s="9"/>
    </row>
    <row r="1940" spans="6:8" x14ac:dyDescent="0.15">
      <c r="F1940" s="9"/>
      <c r="G1940" s="9"/>
      <c r="H1940" s="9"/>
    </row>
    <row r="1941" spans="6:8" x14ac:dyDescent="0.15">
      <c r="F1941" s="9"/>
      <c r="G1941" s="9"/>
      <c r="H1941" s="9"/>
    </row>
    <row r="1942" spans="6:8" x14ac:dyDescent="0.15">
      <c r="F1942" s="9"/>
      <c r="G1942" s="9"/>
      <c r="H1942" s="9"/>
    </row>
    <row r="1943" spans="6:8" x14ac:dyDescent="0.15">
      <c r="F1943" s="9"/>
      <c r="G1943" s="9"/>
      <c r="H1943" s="9"/>
    </row>
    <row r="1944" spans="6:8" x14ac:dyDescent="0.15">
      <c r="F1944" s="9"/>
      <c r="G1944" s="9"/>
      <c r="H1944" s="9"/>
    </row>
    <row r="1945" spans="6:8" x14ac:dyDescent="0.15">
      <c r="F1945" s="9"/>
      <c r="G1945" s="9"/>
      <c r="H1945" s="9"/>
    </row>
    <row r="1946" spans="6:8" x14ac:dyDescent="0.15">
      <c r="F1946" s="9"/>
      <c r="G1946" s="9"/>
      <c r="H1946" s="9"/>
    </row>
    <row r="1947" spans="6:8" x14ac:dyDescent="0.15">
      <c r="F1947" s="9"/>
      <c r="G1947" s="9"/>
      <c r="H1947" s="9"/>
    </row>
    <row r="1948" spans="6:8" x14ac:dyDescent="0.15">
      <c r="F1948" s="9"/>
      <c r="G1948" s="9"/>
      <c r="H1948" s="9"/>
    </row>
    <row r="1949" spans="6:8" x14ac:dyDescent="0.15">
      <c r="F1949" s="9"/>
      <c r="G1949" s="9"/>
      <c r="H1949" s="9"/>
    </row>
    <row r="1950" spans="6:8" x14ac:dyDescent="0.15">
      <c r="F1950" s="9"/>
      <c r="G1950" s="9"/>
      <c r="H1950" s="9"/>
    </row>
    <row r="1951" spans="6:8" x14ac:dyDescent="0.15">
      <c r="F1951" s="9"/>
      <c r="G1951" s="9"/>
      <c r="H1951" s="9"/>
    </row>
    <row r="1952" spans="6:8" x14ac:dyDescent="0.15">
      <c r="F1952" s="9"/>
      <c r="G1952" s="9"/>
      <c r="H1952" s="9"/>
    </row>
    <row r="1953" spans="6:8" x14ac:dyDescent="0.15">
      <c r="F1953" s="9"/>
      <c r="G1953" s="9"/>
      <c r="H1953" s="9"/>
    </row>
    <row r="1954" spans="6:8" x14ac:dyDescent="0.15">
      <c r="F1954" s="9"/>
      <c r="G1954" s="9"/>
      <c r="H1954" s="9"/>
    </row>
    <row r="1955" spans="6:8" x14ac:dyDescent="0.15">
      <c r="F1955" s="9"/>
      <c r="G1955" s="9"/>
      <c r="H1955" s="9"/>
    </row>
    <row r="1956" spans="6:8" x14ac:dyDescent="0.15">
      <c r="F1956" s="9"/>
      <c r="G1956" s="9"/>
      <c r="H1956" s="9"/>
    </row>
    <row r="1957" spans="6:8" x14ac:dyDescent="0.15">
      <c r="F1957" s="9"/>
      <c r="G1957" s="9"/>
      <c r="H1957" s="9"/>
    </row>
    <row r="1958" spans="6:8" x14ac:dyDescent="0.15">
      <c r="F1958" s="9"/>
      <c r="G1958" s="9"/>
      <c r="H1958" s="9"/>
    </row>
    <row r="1959" spans="6:8" x14ac:dyDescent="0.15">
      <c r="F1959" s="9"/>
      <c r="G1959" s="9"/>
      <c r="H1959" s="9"/>
    </row>
    <row r="1960" spans="6:8" x14ac:dyDescent="0.15">
      <c r="F1960" s="9"/>
      <c r="G1960" s="9"/>
      <c r="H1960" s="9"/>
    </row>
    <row r="1961" spans="6:8" x14ac:dyDescent="0.15">
      <c r="F1961" s="9"/>
      <c r="G1961" s="9"/>
      <c r="H1961" s="9"/>
    </row>
    <row r="1962" spans="6:8" x14ac:dyDescent="0.15">
      <c r="F1962" s="9"/>
      <c r="G1962" s="9"/>
      <c r="H1962" s="9"/>
    </row>
    <row r="1963" spans="6:8" x14ac:dyDescent="0.15">
      <c r="F1963" s="9"/>
      <c r="G1963" s="9"/>
      <c r="H1963" s="9"/>
    </row>
    <row r="1964" spans="6:8" x14ac:dyDescent="0.15">
      <c r="F1964" s="9"/>
      <c r="G1964" s="9"/>
      <c r="H1964" s="9"/>
    </row>
    <row r="1965" spans="6:8" x14ac:dyDescent="0.15">
      <c r="F1965" s="9"/>
      <c r="G1965" s="9"/>
      <c r="H1965" s="9"/>
    </row>
    <row r="1966" spans="6:8" x14ac:dyDescent="0.15">
      <c r="F1966" s="9"/>
      <c r="G1966" s="9"/>
      <c r="H1966" s="9"/>
    </row>
    <row r="1967" spans="6:8" x14ac:dyDescent="0.15">
      <c r="F1967" s="9"/>
      <c r="G1967" s="9"/>
      <c r="H1967" s="9"/>
    </row>
    <row r="1968" spans="6:8" x14ac:dyDescent="0.15">
      <c r="F1968" s="9"/>
      <c r="G1968" s="9"/>
      <c r="H1968" s="9"/>
    </row>
    <row r="1969" spans="6:8" x14ac:dyDescent="0.15">
      <c r="F1969" s="9"/>
      <c r="G1969" s="9"/>
      <c r="H1969" s="9"/>
    </row>
    <row r="1970" spans="6:8" x14ac:dyDescent="0.15">
      <c r="F1970" s="9"/>
      <c r="G1970" s="9"/>
      <c r="H1970" s="9"/>
    </row>
    <row r="1971" spans="6:8" x14ac:dyDescent="0.15">
      <c r="F1971" s="9"/>
      <c r="G1971" s="9"/>
      <c r="H1971" s="9"/>
    </row>
    <row r="1972" spans="6:8" x14ac:dyDescent="0.15">
      <c r="F1972" s="9"/>
      <c r="G1972" s="9"/>
      <c r="H1972" s="9"/>
    </row>
    <row r="1973" spans="6:8" x14ac:dyDescent="0.15">
      <c r="F1973" s="9"/>
      <c r="G1973" s="9"/>
      <c r="H1973" s="9"/>
    </row>
    <row r="1974" spans="6:8" x14ac:dyDescent="0.15">
      <c r="F1974" s="9"/>
      <c r="G1974" s="9"/>
      <c r="H1974" s="9"/>
    </row>
    <row r="1975" spans="6:8" x14ac:dyDescent="0.15">
      <c r="F1975" s="9"/>
      <c r="G1975" s="9"/>
      <c r="H1975" s="9"/>
    </row>
    <row r="1976" spans="6:8" x14ac:dyDescent="0.15">
      <c r="F1976" s="9"/>
      <c r="G1976" s="9"/>
      <c r="H1976" s="9"/>
    </row>
    <row r="1977" spans="6:8" x14ac:dyDescent="0.15">
      <c r="F1977" s="9"/>
      <c r="G1977" s="9"/>
      <c r="H1977" s="9"/>
    </row>
    <row r="1978" spans="6:8" x14ac:dyDescent="0.15">
      <c r="F1978" s="9"/>
      <c r="G1978" s="9"/>
      <c r="H1978" s="9"/>
    </row>
    <row r="1979" spans="6:8" x14ac:dyDescent="0.15">
      <c r="F1979" s="9"/>
      <c r="G1979" s="9"/>
      <c r="H1979" s="9"/>
    </row>
    <row r="1980" spans="6:8" x14ac:dyDescent="0.15">
      <c r="F1980" s="9"/>
      <c r="G1980" s="9"/>
      <c r="H1980" s="9"/>
    </row>
    <row r="1981" spans="6:8" x14ac:dyDescent="0.15">
      <c r="F1981" s="9"/>
      <c r="G1981" s="9"/>
      <c r="H1981" s="9"/>
    </row>
    <row r="1982" spans="6:8" x14ac:dyDescent="0.15">
      <c r="F1982" s="9"/>
      <c r="G1982" s="9"/>
      <c r="H1982" s="9"/>
    </row>
    <row r="1983" spans="6:8" x14ac:dyDescent="0.15">
      <c r="F1983" s="9"/>
      <c r="G1983" s="9"/>
      <c r="H1983" s="9"/>
    </row>
    <row r="1984" spans="6:8" x14ac:dyDescent="0.15">
      <c r="F1984" s="9"/>
      <c r="G1984" s="9"/>
      <c r="H1984" s="9"/>
    </row>
    <row r="1985" spans="6:8" x14ac:dyDescent="0.15">
      <c r="F1985" s="9"/>
      <c r="G1985" s="9"/>
      <c r="H1985" s="9"/>
    </row>
    <row r="1986" spans="6:8" x14ac:dyDescent="0.15">
      <c r="F1986" s="9"/>
      <c r="G1986" s="9"/>
      <c r="H1986" s="9"/>
    </row>
    <row r="1987" spans="6:8" x14ac:dyDescent="0.15">
      <c r="F1987" s="9"/>
      <c r="G1987" s="9"/>
      <c r="H1987" s="9"/>
    </row>
    <row r="1988" spans="6:8" x14ac:dyDescent="0.15">
      <c r="F1988" s="9"/>
      <c r="G1988" s="9"/>
      <c r="H1988" s="9"/>
    </row>
    <row r="1989" spans="6:8" x14ac:dyDescent="0.15">
      <c r="F1989" s="9"/>
      <c r="G1989" s="9"/>
      <c r="H1989" s="9"/>
    </row>
    <row r="1990" spans="6:8" x14ac:dyDescent="0.15">
      <c r="F1990" s="9"/>
      <c r="G1990" s="9"/>
      <c r="H1990" s="9"/>
    </row>
    <row r="1991" spans="6:8" x14ac:dyDescent="0.15">
      <c r="F1991" s="9"/>
      <c r="G1991" s="9"/>
      <c r="H1991" s="9"/>
    </row>
    <row r="1992" spans="6:8" x14ac:dyDescent="0.15">
      <c r="F1992" s="9"/>
      <c r="G1992" s="9"/>
      <c r="H1992" s="9"/>
    </row>
    <row r="1993" spans="6:8" x14ac:dyDescent="0.15">
      <c r="F1993" s="9"/>
      <c r="G1993" s="9"/>
      <c r="H1993" s="9"/>
    </row>
    <row r="1994" spans="6:8" x14ac:dyDescent="0.15">
      <c r="F1994" s="9"/>
      <c r="G1994" s="9"/>
      <c r="H1994" s="9"/>
    </row>
    <row r="1995" spans="6:8" x14ac:dyDescent="0.15">
      <c r="F1995" s="9"/>
      <c r="G1995" s="9"/>
      <c r="H1995" s="9"/>
    </row>
    <row r="1996" spans="6:8" x14ac:dyDescent="0.15">
      <c r="F1996" s="9"/>
      <c r="G1996" s="9"/>
      <c r="H1996" s="9"/>
    </row>
    <row r="1997" spans="6:8" x14ac:dyDescent="0.15">
      <c r="F1997" s="9"/>
      <c r="G1997" s="9"/>
      <c r="H1997" s="9"/>
    </row>
    <row r="1998" spans="6:8" x14ac:dyDescent="0.15">
      <c r="F1998" s="9"/>
      <c r="G1998" s="9"/>
      <c r="H1998" s="9"/>
    </row>
    <row r="1999" spans="6:8" x14ac:dyDescent="0.15">
      <c r="F1999" s="9"/>
      <c r="G1999" s="9"/>
      <c r="H1999" s="9"/>
    </row>
    <row r="2000" spans="6:8" x14ac:dyDescent="0.15">
      <c r="F2000" s="9"/>
      <c r="G2000" s="9"/>
      <c r="H2000" s="9"/>
    </row>
    <row r="2001" spans="6:8" x14ac:dyDescent="0.15">
      <c r="F2001" s="9"/>
      <c r="G2001" s="9"/>
      <c r="H2001" s="9"/>
    </row>
    <row r="2002" spans="6:8" x14ac:dyDescent="0.15">
      <c r="F2002" s="9"/>
      <c r="G2002" s="9"/>
      <c r="H2002" s="9"/>
    </row>
    <row r="2003" spans="6:8" x14ac:dyDescent="0.15">
      <c r="F2003" s="9"/>
      <c r="G2003" s="9"/>
      <c r="H2003" s="9"/>
    </row>
    <row r="2004" spans="6:8" x14ac:dyDescent="0.15">
      <c r="F2004" s="9"/>
      <c r="G2004" s="9"/>
      <c r="H2004" s="9"/>
    </row>
    <row r="2005" spans="6:8" x14ac:dyDescent="0.15">
      <c r="F2005" s="9"/>
      <c r="G2005" s="9"/>
      <c r="H2005" s="9"/>
    </row>
    <row r="2006" spans="6:8" x14ac:dyDescent="0.15">
      <c r="F2006" s="9"/>
      <c r="G2006" s="9"/>
      <c r="H2006" s="9"/>
    </row>
    <row r="2007" spans="6:8" x14ac:dyDescent="0.15">
      <c r="F2007" s="9"/>
      <c r="G2007" s="9"/>
      <c r="H2007" s="9"/>
    </row>
    <row r="2008" spans="6:8" x14ac:dyDescent="0.15">
      <c r="F2008" s="9"/>
      <c r="G2008" s="9"/>
      <c r="H2008" s="9"/>
    </row>
    <row r="2009" spans="6:8" x14ac:dyDescent="0.15">
      <c r="F2009" s="9"/>
      <c r="G2009" s="9"/>
      <c r="H2009" s="9"/>
    </row>
    <row r="2010" spans="6:8" x14ac:dyDescent="0.15">
      <c r="F2010" s="9"/>
      <c r="G2010" s="9"/>
      <c r="H2010" s="9"/>
    </row>
    <row r="2011" spans="6:8" x14ac:dyDescent="0.15">
      <c r="F2011" s="9"/>
      <c r="G2011" s="9"/>
      <c r="H2011" s="9"/>
    </row>
    <row r="2012" spans="6:8" x14ac:dyDescent="0.15">
      <c r="F2012" s="9"/>
      <c r="G2012" s="9"/>
      <c r="H2012" s="9"/>
    </row>
    <row r="2013" spans="6:8" x14ac:dyDescent="0.15">
      <c r="F2013" s="9"/>
      <c r="G2013" s="9"/>
      <c r="H2013" s="9"/>
    </row>
    <row r="2014" spans="6:8" x14ac:dyDescent="0.15">
      <c r="F2014" s="9"/>
      <c r="G2014" s="9"/>
      <c r="H2014" s="9"/>
    </row>
    <row r="2015" spans="6:8" x14ac:dyDescent="0.15">
      <c r="F2015" s="9"/>
      <c r="G2015" s="9"/>
      <c r="H2015" s="9"/>
    </row>
    <row r="2016" spans="6:8" x14ac:dyDescent="0.15">
      <c r="F2016" s="9"/>
      <c r="G2016" s="9"/>
      <c r="H2016" s="9"/>
    </row>
    <row r="2017" spans="6:8" x14ac:dyDescent="0.15">
      <c r="F2017" s="9"/>
      <c r="G2017" s="9"/>
      <c r="H2017" s="9"/>
    </row>
    <row r="2018" spans="6:8" x14ac:dyDescent="0.15">
      <c r="F2018" s="9"/>
      <c r="G2018" s="9"/>
      <c r="H2018" s="9"/>
    </row>
    <row r="2019" spans="6:8" x14ac:dyDescent="0.15">
      <c r="F2019" s="9"/>
      <c r="G2019" s="9"/>
      <c r="H2019" s="9"/>
    </row>
    <row r="2020" spans="6:8" x14ac:dyDescent="0.15">
      <c r="F2020" s="9"/>
      <c r="G2020" s="9"/>
      <c r="H2020" s="9"/>
    </row>
    <row r="2021" spans="6:8" x14ac:dyDescent="0.15">
      <c r="F2021" s="9"/>
      <c r="G2021" s="9"/>
      <c r="H2021" s="9"/>
    </row>
    <row r="2022" spans="6:8" x14ac:dyDescent="0.15">
      <c r="F2022" s="9"/>
      <c r="G2022" s="9"/>
      <c r="H2022" s="9"/>
    </row>
    <row r="2023" spans="6:8" x14ac:dyDescent="0.15">
      <c r="F2023" s="9"/>
      <c r="G2023" s="9"/>
      <c r="H2023" s="9"/>
    </row>
    <row r="2024" spans="6:8" x14ac:dyDescent="0.15">
      <c r="F2024" s="9"/>
      <c r="G2024" s="9"/>
      <c r="H2024" s="9"/>
    </row>
    <row r="2025" spans="6:8" x14ac:dyDescent="0.15">
      <c r="F2025" s="9"/>
      <c r="G2025" s="9"/>
      <c r="H2025" s="9"/>
    </row>
    <row r="2026" spans="6:8" x14ac:dyDescent="0.15">
      <c r="F2026" s="9"/>
      <c r="G2026" s="9"/>
      <c r="H2026" s="9"/>
    </row>
    <row r="2027" spans="6:8" x14ac:dyDescent="0.15">
      <c r="F2027" s="9"/>
      <c r="G2027" s="9"/>
      <c r="H2027" s="9"/>
    </row>
    <row r="2028" spans="6:8" x14ac:dyDescent="0.15">
      <c r="F2028" s="9"/>
      <c r="G2028" s="9"/>
      <c r="H2028" s="9"/>
    </row>
    <row r="2029" spans="6:8" x14ac:dyDescent="0.15">
      <c r="F2029" s="9"/>
      <c r="G2029" s="9"/>
      <c r="H2029" s="9"/>
    </row>
    <row r="2030" spans="6:8" x14ac:dyDescent="0.15">
      <c r="F2030" s="9"/>
      <c r="G2030" s="9"/>
      <c r="H2030" s="9"/>
    </row>
    <row r="2031" spans="6:8" x14ac:dyDescent="0.15">
      <c r="F2031" s="9"/>
      <c r="G2031" s="9"/>
      <c r="H2031" s="9"/>
    </row>
    <row r="2032" spans="6:8" x14ac:dyDescent="0.15">
      <c r="F2032" s="9"/>
      <c r="G2032" s="9"/>
      <c r="H2032" s="9"/>
    </row>
    <row r="2033" spans="6:8" x14ac:dyDescent="0.15">
      <c r="F2033" s="9"/>
      <c r="G2033" s="9"/>
      <c r="H2033" s="9"/>
    </row>
    <row r="2034" spans="6:8" x14ac:dyDescent="0.15">
      <c r="F2034" s="9"/>
      <c r="G2034" s="9"/>
      <c r="H2034" s="9"/>
    </row>
    <row r="2035" spans="6:8" x14ac:dyDescent="0.15">
      <c r="F2035" s="9"/>
      <c r="G2035" s="9"/>
      <c r="H2035" s="9"/>
    </row>
    <row r="2036" spans="6:8" x14ac:dyDescent="0.15">
      <c r="F2036" s="9"/>
      <c r="G2036" s="9"/>
      <c r="H2036" s="9"/>
    </row>
    <row r="2037" spans="6:8" x14ac:dyDescent="0.15">
      <c r="F2037" s="9"/>
      <c r="G2037" s="9"/>
      <c r="H2037" s="9"/>
    </row>
    <row r="2038" spans="6:8" x14ac:dyDescent="0.15">
      <c r="F2038" s="9"/>
      <c r="G2038" s="9"/>
      <c r="H2038" s="9"/>
    </row>
    <row r="2039" spans="6:8" x14ac:dyDescent="0.15">
      <c r="F2039" s="9"/>
      <c r="G2039" s="9"/>
      <c r="H2039" s="9"/>
    </row>
    <row r="2040" spans="6:8" x14ac:dyDescent="0.15">
      <c r="F2040" s="9"/>
      <c r="G2040" s="9"/>
      <c r="H2040" s="9"/>
    </row>
    <row r="2041" spans="6:8" x14ac:dyDescent="0.15">
      <c r="F2041" s="9"/>
      <c r="G2041" s="9"/>
      <c r="H2041" s="9"/>
    </row>
    <row r="2042" spans="6:8" x14ac:dyDescent="0.15">
      <c r="F2042" s="9"/>
      <c r="G2042" s="9"/>
      <c r="H2042" s="9"/>
    </row>
    <row r="2043" spans="6:8" x14ac:dyDescent="0.15">
      <c r="F2043" s="9"/>
      <c r="G2043" s="9"/>
      <c r="H2043" s="9"/>
    </row>
    <row r="2044" spans="6:8" x14ac:dyDescent="0.15">
      <c r="F2044" s="9"/>
      <c r="G2044" s="9"/>
      <c r="H2044" s="9"/>
    </row>
    <row r="2045" spans="6:8" x14ac:dyDescent="0.15">
      <c r="F2045" s="9"/>
      <c r="G2045" s="9"/>
      <c r="H2045" s="9"/>
    </row>
    <row r="2046" spans="6:8" x14ac:dyDescent="0.15">
      <c r="F2046" s="9"/>
      <c r="G2046" s="9"/>
      <c r="H2046" s="9"/>
    </row>
    <row r="2047" spans="6:8" x14ac:dyDescent="0.15">
      <c r="F2047" s="9"/>
      <c r="G2047" s="9"/>
      <c r="H2047" s="9"/>
    </row>
    <row r="2048" spans="6:8" x14ac:dyDescent="0.15">
      <c r="F2048" s="9"/>
      <c r="G2048" s="9"/>
      <c r="H2048" s="9"/>
    </row>
    <row r="2049" spans="6:8" x14ac:dyDescent="0.15">
      <c r="F2049" s="9"/>
      <c r="G2049" s="9"/>
      <c r="H2049" s="9"/>
    </row>
    <row r="2050" spans="6:8" x14ac:dyDescent="0.15">
      <c r="F2050" s="9"/>
      <c r="G2050" s="9"/>
      <c r="H2050" s="9"/>
    </row>
    <row r="2051" spans="6:8" x14ac:dyDescent="0.15">
      <c r="F2051" s="9"/>
      <c r="G2051" s="9"/>
      <c r="H2051" s="9"/>
    </row>
    <row r="2052" spans="6:8" x14ac:dyDescent="0.15">
      <c r="F2052" s="9"/>
      <c r="G2052" s="9"/>
      <c r="H2052" s="9"/>
    </row>
    <row r="2053" spans="6:8" x14ac:dyDescent="0.15">
      <c r="F2053" s="9"/>
      <c r="G2053" s="9"/>
      <c r="H2053" s="9"/>
    </row>
    <row r="2054" spans="6:8" x14ac:dyDescent="0.15">
      <c r="F2054" s="9"/>
      <c r="G2054" s="9"/>
      <c r="H2054" s="9"/>
    </row>
    <row r="2055" spans="6:8" x14ac:dyDescent="0.15">
      <c r="F2055" s="9"/>
      <c r="G2055" s="9"/>
      <c r="H2055" s="9"/>
    </row>
    <row r="2056" spans="6:8" x14ac:dyDescent="0.15">
      <c r="F2056" s="9"/>
      <c r="G2056" s="9"/>
      <c r="H2056" s="9"/>
    </row>
    <row r="2057" spans="6:8" x14ac:dyDescent="0.15">
      <c r="F2057" s="9"/>
      <c r="G2057" s="9"/>
      <c r="H2057" s="9"/>
    </row>
    <row r="2058" spans="6:8" x14ac:dyDescent="0.15">
      <c r="F2058" s="9"/>
      <c r="G2058" s="9"/>
      <c r="H2058" s="9"/>
    </row>
    <row r="2059" spans="6:8" x14ac:dyDescent="0.15">
      <c r="F2059" s="9"/>
      <c r="G2059" s="9"/>
      <c r="H2059" s="9"/>
    </row>
    <row r="2060" spans="6:8" x14ac:dyDescent="0.15">
      <c r="F2060" s="9"/>
      <c r="G2060" s="9"/>
      <c r="H2060" s="9"/>
    </row>
    <row r="2061" spans="6:8" x14ac:dyDescent="0.15">
      <c r="F2061" s="9"/>
      <c r="G2061" s="9"/>
      <c r="H2061" s="9"/>
    </row>
    <row r="2062" spans="6:8" x14ac:dyDescent="0.15">
      <c r="F2062" s="9"/>
      <c r="G2062" s="9"/>
      <c r="H2062" s="9"/>
    </row>
    <row r="2063" spans="6:8" x14ac:dyDescent="0.15">
      <c r="F2063" s="9"/>
      <c r="G2063" s="9"/>
      <c r="H2063" s="9"/>
    </row>
    <row r="2064" spans="6:8" x14ac:dyDescent="0.15">
      <c r="F2064" s="9"/>
      <c r="G2064" s="9"/>
      <c r="H2064" s="9"/>
    </row>
    <row r="2065" spans="6:8" x14ac:dyDescent="0.15">
      <c r="F2065" s="9"/>
      <c r="G2065" s="9"/>
      <c r="H2065" s="9"/>
    </row>
    <row r="2066" spans="6:8" x14ac:dyDescent="0.15">
      <c r="F2066" s="9"/>
      <c r="G2066" s="9"/>
      <c r="H2066" s="9"/>
    </row>
    <row r="2067" spans="6:8" x14ac:dyDescent="0.15">
      <c r="F2067" s="9"/>
      <c r="G2067" s="9"/>
      <c r="H2067" s="9"/>
    </row>
    <row r="2068" spans="6:8" x14ac:dyDescent="0.15">
      <c r="F2068" s="9"/>
      <c r="G2068" s="9"/>
      <c r="H2068" s="9"/>
    </row>
    <row r="2069" spans="6:8" x14ac:dyDescent="0.15">
      <c r="F2069" s="9"/>
      <c r="G2069" s="9"/>
      <c r="H2069" s="9"/>
    </row>
    <row r="2070" spans="6:8" x14ac:dyDescent="0.15">
      <c r="F2070" s="9"/>
      <c r="G2070" s="9"/>
      <c r="H2070" s="9"/>
    </row>
    <row r="2071" spans="6:8" x14ac:dyDescent="0.15">
      <c r="F2071" s="9"/>
      <c r="G2071" s="9"/>
      <c r="H2071" s="9"/>
    </row>
    <row r="2072" spans="6:8" x14ac:dyDescent="0.15">
      <c r="F2072" s="9"/>
      <c r="G2072" s="9"/>
      <c r="H2072" s="9"/>
    </row>
    <row r="2073" spans="6:8" x14ac:dyDescent="0.15">
      <c r="F2073" s="9"/>
      <c r="G2073" s="9"/>
      <c r="H2073" s="9"/>
    </row>
    <row r="2074" spans="6:8" x14ac:dyDescent="0.15">
      <c r="F2074" s="9"/>
      <c r="G2074" s="9"/>
      <c r="H2074" s="9"/>
    </row>
    <row r="2075" spans="6:8" x14ac:dyDescent="0.15">
      <c r="F2075" s="9"/>
      <c r="G2075" s="9"/>
      <c r="H2075" s="9"/>
    </row>
    <row r="2076" spans="6:8" x14ac:dyDescent="0.15">
      <c r="F2076" s="9"/>
      <c r="G2076" s="9"/>
      <c r="H2076" s="9"/>
    </row>
    <row r="2077" spans="6:8" x14ac:dyDescent="0.15">
      <c r="F2077" s="9"/>
      <c r="G2077" s="9"/>
      <c r="H2077" s="9"/>
    </row>
    <row r="2078" spans="6:8" x14ac:dyDescent="0.15">
      <c r="F2078" s="9"/>
      <c r="G2078" s="9"/>
      <c r="H2078" s="9"/>
    </row>
    <row r="2079" spans="6:8" x14ac:dyDescent="0.15">
      <c r="F2079" s="9"/>
      <c r="G2079" s="9"/>
      <c r="H2079" s="9"/>
    </row>
    <row r="2080" spans="6:8" x14ac:dyDescent="0.15">
      <c r="F2080" s="9"/>
      <c r="G2080" s="9"/>
      <c r="H2080" s="9"/>
    </row>
    <row r="2081" spans="6:8" x14ac:dyDescent="0.15">
      <c r="F2081" s="9"/>
      <c r="G2081" s="9"/>
      <c r="H2081" s="9"/>
    </row>
    <row r="2082" spans="6:8" x14ac:dyDescent="0.15">
      <c r="F2082" s="9"/>
      <c r="G2082" s="9"/>
      <c r="H2082" s="9"/>
    </row>
    <row r="2083" spans="6:8" x14ac:dyDescent="0.15">
      <c r="F2083" s="9"/>
      <c r="G2083" s="9"/>
      <c r="H2083" s="9"/>
    </row>
    <row r="2084" spans="6:8" x14ac:dyDescent="0.15">
      <c r="F2084" s="9"/>
      <c r="G2084" s="9"/>
      <c r="H2084" s="9"/>
    </row>
    <row r="2085" spans="6:8" x14ac:dyDescent="0.15">
      <c r="F2085" s="9"/>
      <c r="G2085" s="9"/>
      <c r="H2085" s="9"/>
    </row>
    <row r="2086" spans="6:8" x14ac:dyDescent="0.15">
      <c r="F2086" s="9"/>
      <c r="G2086" s="9"/>
      <c r="H2086" s="9"/>
    </row>
    <row r="2087" spans="6:8" x14ac:dyDescent="0.15">
      <c r="F2087" s="9"/>
      <c r="G2087" s="9"/>
      <c r="H2087" s="9"/>
    </row>
    <row r="2088" spans="6:8" x14ac:dyDescent="0.15">
      <c r="F2088" s="9"/>
      <c r="G2088" s="9"/>
      <c r="H2088" s="9"/>
    </row>
    <row r="2089" spans="6:8" x14ac:dyDescent="0.15">
      <c r="F2089" s="9"/>
      <c r="G2089" s="9"/>
      <c r="H2089" s="9"/>
    </row>
    <row r="2090" spans="6:8" x14ac:dyDescent="0.15">
      <c r="F2090" s="9"/>
      <c r="G2090" s="9"/>
      <c r="H2090" s="9"/>
    </row>
    <row r="2091" spans="6:8" x14ac:dyDescent="0.15">
      <c r="F2091" s="9"/>
      <c r="G2091" s="9"/>
      <c r="H2091" s="9"/>
    </row>
    <row r="2092" spans="6:8" x14ac:dyDescent="0.15">
      <c r="F2092" s="9"/>
      <c r="G2092" s="9"/>
      <c r="H2092" s="9"/>
    </row>
    <row r="2093" spans="6:8" x14ac:dyDescent="0.15">
      <c r="F2093" s="9"/>
      <c r="G2093" s="9"/>
      <c r="H2093" s="9"/>
    </row>
    <row r="2094" spans="6:8" x14ac:dyDescent="0.15">
      <c r="F2094" s="9"/>
      <c r="G2094" s="9"/>
      <c r="H2094" s="9"/>
    </row>
    <row r="2095" spans="6:8" x14ac:dyDescent="0.15">
      <c r="F2095" s="9"/>
      <c r="G2095" s="9"/>
      <c r="H2095" s="9"/>
    </row>
    <row r="2096" spans="6:8" x14ac:dyDescent="0.15">
      <c r="F2096" s="9"/>
      <c r="G2096" s="9"/>
      <c r="H2096" s="9"/>
    </row>
    <row r="2097" spans="6:8" x14ac:dyDescent="0.15">
      <c r="F2097" s="9"/>
      <c r="G2097" s="9"/>
      <c r="H2097" s="9"/>
    </row>
    <row r="2098" spans="6:8" x14ac:dyDescent="0.15">
      <c r="F2098" s="9"/>
      <c r="G2098" s="9"/>
      <c r="H2098" s="9"/>
    </row>
    <row r="2099" spans="6:8" x14ac:dyDescent="0.15">
      <c r="F2099" s="9"/>
      <c r="G2099" s="9"/>
      <c r="H2099" s="9"/>
    </row>
    <row r="2100" spans="6:8" x14ac:dyDescent="0.15">
      <c r="F2100" s="9"/>
      <c r="G2100" s="9"/>
      <c r="H2100" s="9"/>
    </row>
    <row r="2101" spans="6:8" x14ac:dyDescent="0.15">
      <c r="F2101" s="9"/>
      <c r="G2101" s="9"/>
      <c r="H2101" s="9"/>
    </row>
    <row r="2102" spans="6:8" x14ac:dyDescent="0.15">
      <c r="F2102" s="9"/>
      <c r="G2102" s="9"/>
      <c r="H2102" s="9"/>
    </row>
    <row r="2103" spans="6:8" x14ac:dyDescent="0.15">
      <c r="F2103" s="9"/>
      <c r="G2103" s="9"/>
      <c r="H2103" s="9"/>
    </row>
    <row r="2104" spans="6:8" x14ac:dyDescent="0.15">
      <c r="F2104" s="9"/>
      <c r="G2104" s="9"/>
      <c r="H2104" s="9"/>
    </row>
    <row r="2105" spans="6:8" x14ac:dyDescent="0.15">
      <c r="F2105" s="9"/>
      <c r="G2105" s="9"/>
      <c r="H2105" s="9"/>
    </row>
    <row r="2106" spans="6:8" x14ac:dyDescent="0.15">
      <c r="F2106" s="9"/>
      <c r="G2106" s="9"/>
      <c r="H2106" s="9"/>
    </row>
    <row r="2107" spans="6:8" x14ac:dyDescent="0.15">
      <c r="F2107" s="9"/>
      <c r="G2107" s="9"/>
      <c r="H2107" s="9"/>
    </row>
    <row r="2108" spans="6:8" x14ac:dyDescent="0.15">
      <c r="F2108" s="9"/>
      <c r="G2108" s="9"/>
      <c r="H2108" s="9"/>
    </row>
    <row r="2109" spans="6:8" x14ac:dyDescent="0.15">
      <c r="F2109" s="9"/>
      <c r="G2109" s="9"/>
      <c r="H2109" s="9"/>
    </row>
    <row r="2110" spans="6:8" x14ac:dyDescent="0.15">
      <c r="F2110" s="9"/>
      <c r="G2110" s="9"/>
      <c r="H2110" s="9"/>
    </row>
    <row r="2111" spans="6:8" x14ac:dyDescent="0.15">
      <c r="F2111" s="9"/>
      <c r="G2111" s="9"/>
      <c r="H2111" s="9"/>
    </row>
    <row r="2112" spans="6:8" x14ac:dyDescent="0.15">
      <c r="F2112" s="9"/>
      <c r="G2112" s="9"/>
      <c r="H2112" s="9"/>
    </row>
    <row r="2113" spans="6:8" x14ac:dyDescent="0.15">
      <c r="F2113" s="9"/>
      <c r="G2113" s="9"/>
      <c r="H2113" s="9"/>
    </row>
    <row r="2114" spans="6:8" x14ac:dyDescent="0.15">
      <c r="F2114" s="9"/>
      <c r="G2114" s="9"/>
      <c r="H2114" s="9"/>
    </row>
    <row r="2115" spans="6:8" x14ac:dyDescent="0.15">
      <c r="F2115" s="9"/>
      <c r="G2115" s="9"/>
      <c r="H2115" s="9"/>
    </row>
    <row r="2116" spans="6:8" x14ac:dyDescent="0.15">
      <c r="F2116" s="9"/>
      <c r="G2116" s="9"/>
      <c r="H2116" s="9"/>
    </row>
    <row r="2117" spans="6:8" x14ac:dyDescent="0.15">
      <c r="F2117" s="9"/>
      <c r="G2117" s="9"/>
      <c r="H2117" s="9"/>
    </row>
    <row r="2118" spans="6:8" x14ac:dyDescent="0.15">
      <c r="F2118" s="9"/>
      <c r="G2118" s="9"/>
      <c r="H2118" s="9"/>
    </row>
    <row r="2119" spans="6:8" x14ac:dyDescent="0.15">
      <c r="F2119" s="9"/>
      <c r="G2119" s="9"/>
      <c r="H2119" s="9"/>
    </row>
    <row r="2120" spans="6:8" x14ac:dyDescent="0.15">
      <c r="F2120" s="9"/>
      <c r="G2120" s="9"/>
      <c r="H2120" s="9"/>
    </row>
    <row r="2121" spans="6:8" x14ac:dyDescent="0.15">
      <c r="F2121" s="9"/>
      <c r="G2121" s="9"/>
      <c r="H2121" s="9"/>
    </row>
    <row r="2122" spans="6:8" x14ac:dyDescent="0.15">
      <c r="F2122" s="9"/>
      <c r="G2122" s="9"/>
      <c r="H2122" s="9"/>
    </row>
    <row r="2123" spans="6:8" x14ac:dyDescent="0.15">
      <c r="F2123" s="9"/>
      <c r="G2123" s="9"/>
      <c r="H2123" s="9"/>
    </row>
    <row r="2124" spans="6:8" x14ac:dyDescent="0.15">
      <c r="F2124" s="9"/>
      <c r="G2124" s="9"/>
      <c r="H2124" s="9"/>
    </row>
    <row r="2125" spans="6:8" x14ac:dyDescent="0.15">
      <c r="F2125" s="9"/>
      <c r="G2125" s="9"/>
      <c r="H2125" s="9"/>
    </row>
    <row r="2126" spans="6:8" x14ac:dyDescent="0.15">
      <c r="F2126" s="9"/>
      <c r="G2126" s="9"/>
      <c r="H2126" s="9"/>
    </row>
    <row r="2127" spans="6:8" x14ac:dyDescent="0.15">
      <c r="F2127" s="9"/>
      <c r="G2127" s="9"/>
      <c r="H2127" s="9"/>
    </row>
    <row r="2128" spans="6:8" x14ac:dyDescent="0.15">
      <c r="F2128" s="9"/>
      <c r="G2128" s="9"/>
      <c r="H2128" s="9"/>
    </row>
    <row r="2129" spans="6:8" x14ac:dyDescent="0.15">
      <c r="F2129" s="9"/>
      <c r="G2129" s="9"/>
      <c r="H2129" s="9"/>
    </row>
    <row r="2130" spans="6:8" x14ac:dyDescent="0.15">
      <c r="F2130" s="9"/>
      <c r="G2130" s="9"/>
      <c r="H2130" s="9"/>
    </row>
    <row r="2131" spans="6:8" x14ac:dyDescent="0.15">
      <c r="F2131" s="9"/>
      <c r="G2131" s="9"/>
      <c r="H2131" s="9"/>
    </row>
    <row r="2132" spans="6:8" x14ac:dyDescent="0.15">
      <c r="F2132" s="9"/>
      <c r="G2132" s="9"/>
      <c r="H2132" s="9"/>
    </row>
    <row r="2133" spans="6:8" x14ac:dyDescent="0.15">
      <c r="F2133" s="9"/>
      <c r="G2133" s="9"/>
      <c r="H2133" s="9"/>
    </row>
    <row r="2134" spans="6:8" x14ac:dyDescent="0.15">
      <c r="F2134" s="9"/>
      <c r="G2134" s="9"/>
      <c r="H2134" s="9"/>
    </row>
    <row r="2135" spans="6:8" x14ac:dyDescent="0.15">
      <c r="F2135" s="9"/>
      <c r="G2135" s="9"/>
      <c r="H2135" s="9"/>
    </row>
    <row r="2136" spans="6:8" x14ac:dyDescent="0.15">
      <c r="F2136" s="9"/>
      <c r="G2136" s="9"/>
      <c r="H2136" s="9"/>
    </row>
    <row r="2137" spans="6:8" x14ac:dyDescent="0.15">
      <c r="F2137" s="9"/>
      <c r="G2137" s="9"/>
      <c r="H2137" s="9"/>
    </row>
    <row r="2138" spans="6:8" x14ac:dyDescent="0.15">
      <c r="F2138" s="9"/>
      <c r="G2138" s="9"/>
      <c r="H2138" s="9"/>
    </row>
    <row r="2139" spans="6:8" x14ac:dyDescent="0.15">
      <c r="F2139" s="9"/>
      <c r="G2139" s="9"/>
      <c r="H2139" s="9"/>
    </row>
    <row r="2140" spans="6:8" x14ac:dyDescent="0.15">
      <c r="F2140" s="9"/>
      <c r="G2140" s="9"/>
      <c r="H2140" s="9"/>
    </row>
    <row r="2141" spans="6:8" x14ac:dyDescent="0.15">
      <c r="F2141" s="9"/>
      <c r="G2141" s="9"/>
      <c r="H2141" s="9"/>
    </row>
    <row r="2142" spans="6:8" x14ac:dyDescent="0.15">
      <c r="F2142" s="9"/>
      <c r="G2142" s="9"/>
      <c r="H2142" s="9"/>
    </row>
    <row r="2143" spans="6:8" x14ac:dyDescent="0.15">
      <c r="F2143" s="9"/>
      <c r="G2143" s="9"/>
      <c r="H2143" s="9"/>
    </row>
    <row r="2144" spans="6:8" x14ac:dyDescent="0.15">
      <c r="F2144" s="9"/>
      <c r="G2144" s="9"/>
      <c r="H2144" s="9"/>
    </row>
    <row r="2145" spans="6:8" x14ac:dyDescent="0.15">
      <c r="F2145" s="9"/>
      <c r="G2145" s="9"/>
      <c r="H2145" s="9"/>
    </row>
    <row r="2146" spans="6:8" x14ac:dyDescent="0.15">
      <c r="F2146" s="9"/>
      <c r="G2146" s="9"/>
      <c r="H2146" s="9"/>
    </row>
    <row r="2147" spans="6:8" x14ac:dyDescent="0.15">
      <c r="F2147" s="9"/>
      <c r="G2147" s="9"/>
      <c r="H2147" s="9"/>
    </row>
    <row r="2148" spans="6:8" x14ac:dyDescent="0.15">
      <c r="F2148" s="9"/>
      <c r="G2148" s="9"/>
      <c r="H2148" s="9"/>
    </row>
    <row r="2149" spans="6:8" x14ac:dyDescent="0.15">
      <c r="F2149" s="9"/>
      <c r="G2149" s="9"/>
      <c r="H2149" s="9"/>
    </row>
    <row r="2150" spans="6:8" x14ac:dyDescent="0.15">
      <c r="F2150" s="9"/>
      <c r="G2150" s="9"/>
      <c r="H2150" s="9"/>
    </row>
    <row r="2151" spans="6:8" x14ac:dyDescent="0.15">
      <c r="F2151" s="9"/>
      <c r="G2151" s="9"/>
      <c r="H2151" s="9"/>
    </row>
    <row r="2152" spans="6:8" x14ac:dyDescent="0.15">
      <c r="F2152" s="9"/>
      <c r="G2152" s="9"/>
      <c r="H2152" s="9"/>
    </row>
    <row r="2153" spans="6:8" x14ac:dyDescent="0.15">
      <c r="F2153" s="9"/>
      <c r="G2153" s="9"/>
      <c r="H2153" s="9"/>
    </row>
    <row r="2154" spans="6:8" x14ac:dyDescent="0.15">
      <c r="F2154" s="9"/>
      <c r="G2154" s="9"/>
      <c r="H2154" s="9"/>
    </row>
    <row r="2155" spans="6:8" x14ac:dyDescent="0.15">
      <c r="F2155" s="9"/>
      <c r="G2155" s="9"/>
      <c r="H2155" s="9"/>
    </row>
    <row r="2156" spans="6:8" x14ac:dyDescent="0.15">
      <c r="F2156" s="9"/>
      <c r="G2156" s="9"/>
      <c r="H2156" s="9"/>
    </row>
    <row r="2157" spans="6:8" x14ac:dyDescent="0.15">
      <c r="F2157" s="9"/>
      <c r="G2157" s="9"/>
      <c r="H2157" s="9"/>
    </row>
    <row r="2158" spans="6:8" x14ac:dyDescent="0.15">
      <c r="F2158" s="9"/>
      <c r="G2158" s="9"/>
      <c r="H2158" s="9"/>
    </row>
    <row r="2159" spans="6:8" x14ac:dyDescent="0.15">
      <c r="F2159" s="9"/>
      <c r="G2159" s="9"/>
      <c r="H2159" s="9"/>
    </row>
    <row r="2160" spans="6:8" x14ac:dyDescent="0.15">
      <c r="F2160" s="9"/>
      <c r="G2160" s="9"/>
      <c r="H2160" s="9"/>
    </row>
    <row r="2161" spans="6:8" x14ac:dyDescent="0.15">
      <c r="F2161" s="9"/>
      <c r="G2161" s="9"/>
      <c r="H2161" s="9"/>
    </row>
    <row r="2162" spans="6:8" x14ac:dyDescent="0.15">
      <c r="F2162" s="9"/>
      <c r="G2162" s="9"/>
      <c r="H2162" s="9"/>
    </row>
    <row r="2163" spans="6:8" x14ac:dyDescent="0.15">
      <c r="F2163" s="9"/>
      <c r="G2163" s="9"/>
      <c r="H2163" s="9"/>
    </row>
    <row r="2164" spans="6:8" x14ac:dyDescent="0.15">
      <c r="F2164" s="9"/>
      <c r="G2164" s="9"/>
      <c r="H2164" s="9"/>
    </row>
    <row r="2165" spans="6:8" x14ac:dyDescent="0.15">
      <c r="F2165" s="9"/>
      <c r="G2165" s="9"/>
      <c r="H2165" s="9"/>
    </row>
    <row r="2166" spans="6:8" x14ac:dyDescent="0.15">
      <c r="F2166" s="9"/>
      <c r="G2166" s="9"/>
      <c r="H2166" s="9"/>
    </row>
    <row r="2167" spans="6:8" x14ac:dyDescent="0.15">
      <c r="F2167" s="9"/>
      <c r="G2167" s="9"/>
      <c r="H2167" s="9"/>
    </row>
    <row r="2168" spans="6:8" x14ac:dyDescent="0.15">
      <c r="F2168" s="9"/>
      <c r="G2168" s="9"/>
      <c r="H2168" s="9"/>
    </row>
    <row r="2169" spans="6:8" x14ac:dyDescent="0.15">
      <c r="F2169" s="9"/>
      <c r="G2169" s="9"/>
      <c r="H2169" s="9"/>
    </row>
    <row r="2170" spans="6:8" x14ac:dyDescent="0.15">
      <c r="F2170" s="9"/>
      <c r="G2170" s="9"/>
      <c r="H2170" s="9"/>
    </row>
    <row r="2171" spans="6:8" x14ac:dyDescent="0.15">
      <c r="F2171" s="9"/>
      <c r="G2171" s="9"/>
      <c r="H2171" s="9"/>
    </row>
    <row r="2172" spans="6:8" x14ac:dyDescent="0.15">
      <c r="F2172" s="9"/>
      <c r="G2172" s="9"/>
      <c r="H2172" s="9"/>
    </row>
    <row r="2173" spans="6:8" x14ac:dyDescent="0.15">
      <c r="F2173" s="9"/>
      <c r="G2173" s="9"/>
      <c r="H2173" s="9"/>
    </row>
    <row r="2174" spans="6:8" x14ac:dyDescent="0.15">
      <c r="F2174" s="9"/>
      <c r="G2174" s="9"/>
      <c r="H2174" s="9"/>
    </row>
    <row r="2175" spans="6:8" x14ac:dyDescent="0.15">
      <c r="F2175" s="9"/>
      <c r="G2175" s="9"/>
      <c r="H2175" s="9"/>
    </row>
    <row r="2176" spans="6:8" x14ac:dyDescent="0.15">
      <c r="F2176" s="9"/>
      <c r="G2176" s="9"/>
      <c r="H2176" s="9"/>
    </row>
    <row r="2177" spans="6:8" x14ac:dyDescent="0.15">
      <c r="F2177" s="9"/>
      <c r="G2177" s="9"/>
      <c r="H2177" s="9"/>
    </row>
    <row r="2178" spans="6:8" x14ac:dyDescent="0.15">
      <c r="F2178" s="9"/>
      <c r="G2178" s="9"/>
      <c r="H2178" s="9"/>
    </row>
    <row r="2179" spans="6:8" x14ac:dyDescent="0.15">
      <c r="F2179" s="9"/>
      <c r="G2179" s="9"/>
      <c r="H2179" s="9"/>
    </row>
    <row r="2180" spans="6:8" x14ac:dyDescent="0.15">
      <c r="F2180" s="9"/>
      <c r="G2180" s="9"/>
      <c r="H2180" s="9"/>
    </row>
    <row r="2181" spans="6:8" x14ac:dyDescent="0.15">
      <c r="F2181" s="9"/>
      <c r="G2181" s="9"/>
      <c r="H2181" s="9"/>
    </row>
    <row r="2182" spans="6:8" x14ac:dyDescent="0.15">
      <c r="F2182" s="9"/>
      <c r="G2182" s="9"/>
      <c r="H2182" s="9"/>
    </row>
    <row r="2183" spans="6:8" x14ac:dyDescent="0.15">
      <c r="F2183" s="9"/>
      <c r="G2183" s="9"/>
      <c r="H2183" s="9"/>
    </row>
    <row r="2184" spans="6:8" x14ac:dyDescent="0.15">
      <c r="F2184" s="9"/>
      <c r="G2184" s="9"/>
      <c r="H2184" s="9"/>
    </row>
    <row r="2185" spans="6:8" x14ac:dyDescent="0.15">
      <c r="F2185" s="9"/>
      <c r="G2185" s="9"/>
      <c r="H2185" s="9"/>
    </row>
    <row r="2186" spans="6:8" x14ac:dyDescent="0.15">
      <c r="F2186" s="9"/>
      <c r="G2186" s="9"/>
      <c r="H2186" s="9"/>
    </row>
    <row r="2187" spans="6:8" x14ac:dyDescent="0.15">
      <c r="F2187" s="9"/>
      <c r="G2187" s="9"/>
      <c r="H2187" s="9"/>
    </row>
    <row r="2188" spans="6:8" x14ac:dyDescent="0.15">
      <c r="F2188" s="9"/>
      <c r="G2188" s="9"/>
      <c r="H2188" s="9"/>
    </row>
    <row r="2189" spans="6:8" x14ac:dyDescent="0.15">
      <c r="F2189" s="9"/>
      <c r="G2189" s="9"/>
      <c r="H2189" s="9"/>
    </row>
    <row r="2190" spans="6:8" x14ac:dyDescent="0.15">
      <c r="F2190" s="9"/>
      <c r="G2190" s="9"/>
      <c r="H2190" s="9"/>
    </row>
    <row r="2191" spans="6:8" x14ac:dyDescent="0.15">
      <c r="F2191" s="9"/>
      <c r="G2191" s="9"/>
      <c r="H2191" s="9"/>
    </row>
    <row r="2192" spans="6:8" x14ac:dyDescent="0.15">
      <c r="F2192" s="9"/>
      <c r="G2192" s="9"/>
      <c r="H2192" s="9"/>
    </row>
    <row r="2193" spans="6:8" x14ac:dyDescent="0.15">
      <c r="F2193" s="9"/>
      <c r="G2193" s="9"/>
      <c r="H2193" s="9"/>
    </row>
    <row r="2194" spans="6:8" x14ac:dyDescent="0.15">
      <c r="F2194" s="9"/>
      <c r="G2194" s="9"/>
      <c r="H2194" s="9"/>
    </row>
    <row r="2195" spans="6:8" x14ac:dyDescent="0.15">
      <c r="F2195" s="9"/>
      <c r="G2195" s="9"/>
      <c r="H2195" s="9"/>
    </row>
    <row r="2196" spans="6:8" x14ac:dyDescent="0.15">
      <c r="F2196" s="9"/>
      <c r="G2196" s="9"/>
      <c r="H2196" s="9"/>
    </row>
    <row r="2197" spans="6:8" x14ac:dyDescent="0.15">
      <c r="F2197" s="9"/>
      <c r="G2197" s="9"/>
      <c r="H2197" s="9"/>
    </row>
    <row r="2198" spans="6:8" x14ac:dyDescent="0.15">
      <c r="F2198" s="9"/>
      <c r="G2198" s="9"/>
      <c r="H2198" s="9"/>
    </row>
    <row r="2199" spans="6:8" x14ac:dyDescent="0.15">
      <c r="F2199" s="9"/>
      <c r="G2199" s="9"/>
      <c r="H2199" s="9"/>
    </row>
    <row r="2200" spans="6:8" x14ac:dyDescent="0.15">
      <c r="F2200" s="9"/>
      <c r="G2200" s="9"/>
      <c r="H2200" s="9"/>
    </row>
    <row r="2201" spans="6:8" x14ac:dyDescent="0.15">
      <c r="F2201" s="9"/>
      <c r="G2201" s="9"/>
      <c r="H2201" s="9"/>
    </row>
    <row r="2202" spans="6:8" x14ac:dyDescent="0.15">
      <c r="F2202" s="9"/>
      <c r="G2202" s="9"/>
      <c r="H2202" s="9"/>
    </row>
    <row r="2203" spans="6:8" x14ac:dyDescent="0.15">
      <c r="F2203" s="9"/>
      <c r="G2203" s="9"/>
      <c r="H2203" s="9"/>
    </row>
    <row r="2204" spans="6:8" x14ac:dyDescent="0.15">
      <c r="F2204" s="9"/>
      <c r="G2204" s="9"/>
      <c r="H2204" s="9"/>
    </row>
    <row r="2205" spans="6:8" x14ac:dyDescent="0.15">
      <c r="F2205" s="9"/>
      <c r="G2205" s="9"/>
      <c r="H2205" s="9"/>
    </row>
    <row r="2206" spans="6:8" x14ac:dyDescent="0.15">
      <c r="F2206" s="9"/>
      <c r="G2206" s="9"/>
      <c r="H2206" s="9"/>
    </row>
    <row r="2207" spans="6:8" x14ac:dyDescent="0.15">
      <c r="F2207" s="9"/>
      <c r="G2207" s="9"/>
      <c r="H2207" s="9"/>
    </row>
    <row r="2208" spans="6:8" x14ac:dyDescent="0.15">
      <c r="F2208" s="9"/>
      <c r="G2208" s="9"/>
      <c r="H2208" s="9"/>
    </row>
    <row r="2209" spans="6:8" x14ac:dyDescent="0.15">
      <c r="F2209" s="9"/>
      <c r="G2209" s="9"/>
      <c r="H2209" s="9"/>
    </row>
    <row r="2210" spans="6:8" x14ac:dyDescent="0.15">
      <c r="F2210" s="9"/>
      <c r="G2210" s="9"/>
      <c r="H2210" s="9"/>
    </row>
    <row r="2211" spans="6:8" x14ac:dyDescent="0.15">
      <c r="F2211" s="9"/>
      <c r="G2211" s="9"/>
      <c r="H2211" s="9"/>
    </row>
    <row r="2212" spans="6:8" x14ac:dyDescent="0.15">
      <c r="F2212" s="9"/>
      <c r="G2212" s="9"/>
      <c r="H2212" s="9"/>
    </row>
    <row r="2213" spans="6:8" x14ac:dyDescent="0.15">
      <c r="F2213" s="9"/>
      <c r="G2213" s="9"/>
      <c r="H2213" s="9"/>
    </row>
    <row r="2214" spans="6:8" x14ac:dyDescent="0.15">
      <c r="F2214" s="9"/>
      <c r="G2214" s="9"/>
      <c r="H2214" s="9"/>
    </row>
    <row r="2215" spans="6:8" x14ac:dyDescent="0.15">
      <c r="F2215" s="9"/>
      <c r="G2215" s="9"/>
      <c r="H2215" s="9"/>
    </row>
    <row r="2216" spans="6:8" x14ac:dyDescent="0.15">
      <c r="F2216" s="9"/>
      <c r="G2216" s="9"/>
      <c r="H2216" s="9"/>
    </row>
    <row r="2217" spans="6:8" x14ac:dyDescent="0.15">
      <c r="F2217" s="9"/>
      <c r="G2217" s="9"/>
      <c r="H2217" s="9"/>
    </row>
    <row r="2218" spans="6:8" x14ac:dyDescent="0.15">
      <c r="F2218" s="9"/>
      <c r="G2218" s="9"/>
      <c r="H2218" s="9"/>
    </row>
    <row r="2219" spans="6:8" x14ac:dyDescent="0.15">
      <c r="F2219" s="9"/>
      <c r="G2219" s="9"/>
      <c r="H2219" s="9"/>
    </row>
    <row r="2220" spans="6:8" x14ac:dyDescent="0.15">
      <c r="F2220" s="9"/>
      <c r="G2220" s="9"/>
      <c r="H2220" s="9"/>
    </row>
    <row r="2221" spans="6:8" x14ac:dyDescent="0.15">
      <c r="F2221" s="9"/>
      <c r="G2221" s="9"/>
      <c r="H2221" s="9"/>
    </row>
    <row r="2222" spans="6:8" x14ac:dyDescent="0.15">
      <c r="F2222" s="9"/>
      <c r="G2222" s="9"/>
      <c r="H2222" s="9"/>
    </row>
    <row r="2223" spans="6:8" x14ac:dyDescent="0.15">
      <c r="F2223" s="9"/>
      <c r="G2223" s="9"/>
      <c r="H2223" s="9"/>
    </row>
    <row r="2224" spans="6:8" x14ac:dyDescent="0.15">
      <c r="F2224" s="9"/>
      <c r="G2224" s="9"/>
      <c r="H2224" s="9"/>
    </row>
    <row r="2225" spans="6:8" x14ac:dyDescent="0.15">
      <c r="F2225" s="9"/>
      <c r="G2225" s="9"/>
      <c r="H2225" s="9"/>
    </row>
    <row r="2226" spans="6:8" x14ac:dyDescent="0.15">
      <c r="F2226" s="9"/>
      <c r="G2226" s="9"/>
      <c r="H2226" s="9"/>
    </row>
    <row r="2227" spans="6:8" x14ac:dyDescent="0.15">
      <c r="F2227" s="9"/>
      <c r="G2227" s="9"/>
      <c r="H2227" s="9"/>
    </row>
    <row r="2228" spans="6:8" x14ac:dyDescent="0.15">
      <c r="F2228" s="9"/>
      <c r="G2228" s="9"/>
      <c r="H2228" s="9"/>
    </row>
    <row r="2229" spans="6:8" x14ac:dyDescent="0.15">
      <c r="F2229" s="9"/>
      <c r="G2229" s="9"/>
      <c r="H2229" s="9"/>
    </row>
    <row r="2230" spans="6:8" x14ac:dyDescent="0.15">
      <c r="F2230" s="9"/>
      <c r="G2230" s="9"/>
      <c r="H2230" s="9"/>
    </row>
    <row r="2231" spans="6:8" x14ac:dyDescent="0.15">
      <c r="F2231" s="9"/>
      <c r="G2231" s="9"/>
      <c r="H2231" s="9"/>
    </row>
    <row r="2232" spans="6:8" x14ac:dyDescent="0.15">
      <c r="F2232" s="9"/>
      <c r="G2232" s="9"/>
      <c r="H2232" s="9"/>
    </row>
    <row r="2233" spans="6:8" x14ac:dyDescent="0.15">
      <c r="F2233" s="9"/>
      <c r="G2233" s="9"/>
      <c r="H2233" s="9"/>
    </row>
    <row r="2234" spans="6:8" x14ac:dyDescent="0.15">
      <c r="F2234" s="9"/>
      <c r="G2234" s="9"/>
      <c r="H2234" s="9"/>
    </row>
    <row r="2235" spans="6:8" x14ac:dyDescent="0.15">
      <c r="F2235" s="9"/>
      <c r="G2235" s="9"/>
      <c r="H2235" s="9"/>
    </row>
    <row r="2236" spans="6:8" x14ac:dyDescent="0.15">
      <c r="F2236" s="9"/>
      <c r="G2236" s="9"/>
      <c r="H2236" s="9"/>
    </row>
    <row r="2237" spans="6:8" x14ac:dyDescent="0.15">
      <c r="F2237" s="9"/>
      <c r="G2237" s="9"/>
      <c r="H2237" s="9"/>
    </row>
    <row r="2238" spans="6:8" x14ac:dyDescent="0.15">
      <c r="F2238" s="9"/>
      <c r="G2238" s="9"/>
      <c r="H2238" s="9"/>
    </row>
    <row r="2239" spans="6:8" x14ac:dyDescent="0.15">
      <c r="F2239" s="9"/>
      <c r="G2239" s="9"/>
      <c r="H2239" s="9"/>
    </row>
    <row r="2240" spans="6:8" x14ac:dyDescent="0.15">
      <c r="F2240" s="9"/>
      <c r="G2240" s="9"/>
      <c r="H2240" s="9"/>
    </row>
    <row r="2241" spans="6:8" x14ac:dyDescent="0.15">
      <c r="F2241" s="9"/>
      <c r="G2241" s="9"/>
      <c r="H2241" s="9"/>
    </row>
    <row r="2242" spans="6:8" x14ac:dyDescent="0.15">
      <c r="F2242" s="9"/>
      <c r="G2242" s="9"/>
      <c r="H2242" s="9"/>
    </row>
    <row r="2243" spans="6:8" x14ac:dyDescent="0.15">
      <c r="F2243" s="9"/>
      <c r="G2243" s="9"/>
      <c r="H2243" s="9"/>
    </row>
    <row r="2244" spans="6:8" x14ac:dyDescent="0.15">
      <c r="F2244" s="9"/>
      <c r="G2244" s="9"/>
      <c r="H2244" s="9"/>
    </row>
    <row r="2245" spans="6:8" x14ac:dyDescent="0.15">
      <c r="F2245" s="9"/>
      <c r="G2245" s="9"/>
      <c r="H2245" s="9"/>
    </row>
    <row r="2246" spans="6:8" x14ac:dyDescent="0.15">
      <c r="F2246" s="9"/>
      <c r="G2246" s="9"/>
      <c r="H2246" s="9"/>
    </row>
    <row r="2247" spans="6:8" x14ac:dyDescent="0.15">
      <c r="F2247" s="9"/>
      <c r="G2247" s="9"/>
      <c r="H2247" s="9"/>
    </row>
    <row r="2248" spans="6:8" x14ac:dyDescent="0.15">
      <c r="F2248" s="9"/>
      <c r="G2248" s="9"/>
      <c r="H2248" s="9"/>
    </row>
    <row r="2249" spans="6:8" x14ac:dyDescent="0.15">
      <c r="F2249" s="9"/>
      <c r="G2249" s="9"/>
      <c r="H2249" s="9"/>
    </row>
    <row r="2250" spans="6:8" x14ac:dyDescent="0.15">
      <c r="F2250" s="9"/>
      <c r="G2250" s="9"/>
      <c r="H2250" s="9"/>
    </row>
    <row r="2251" spans="6:8" x14ac:dyDescent="0.15">
      <c r="F2251" s="9"/>
      <c r="G2251" s="9"/>
      <c r="H2251" s="9"/>
    </row>
    <row r="2252" spans="6:8" x14ac:dyDescent="0.15">
      <c r="F2252" s="9"/>
      <c r="G2252" s="9"/>
      <c r="H2252" s="9"/>
    </row>
    <row r="2253" spans="6:8" x14ac:dyDescent="0.15">
      <c r="F2253" s="9"/>
      <c r="G2253" s="9"/>
      <c r="H2253" s="9"/>
    </row>
    <row r="2254" spans="6:8" x14ac:dyDescent="0.15">
      <c r="F2254" s="9"/>
      <c r="G2254" s="9"/>
      <c r="H2254" s="9"/>
    </row>
    <row r="2255" spans="6:8" x14ac:dyDescent="0.15">
      <c r="F2255" s="9"/>
      <c r="G2255" s="9"/>
      <c r="H2255" s="9"/>
    </row>
    <row r="2256" spans="6:8" x14ac:dyDescent="0.15">
      <c r="F2256" s="9"/>
      <c r="G2256" s="9"/>
      <c r="H2256" s="9"/>
    </row>
    <row r="2257" spans="6:8" x14ac:dyDescent="0.15">
      <c r="F2257" s="9"/>
      <c r="G2257" s="9"/>
      <c r="H2257" s="9"/>
    </row>
    <row r="2258" spans="6:8" x14ac:dyDescent="0.15">
      <c r="F2258" s="9"/>
      <c r="G2258" s="9"/>
      <c r="H2258" s="9"/>
    </row>
    <row r="2259" spans="6:8" x14ac:dyDescent="0.15">
      <c r="F2259" s="9"/>
      <c r="G2259" s="9"/>
      <c r="H2259" s="9"/>
    </row>
    <row r="2260" spans="6:8" x14ac:dyDescent="0.15">
      <c r="F2260" s="9"/>
      <c r="G2260" s="9"/>
      <c r="H2260" s="9"/>
    </row>
    <row r="2261" spans="6:8" x14ac:dyDescent="0.15">
      <c r="F2261" s="9"/>
      <c r="G2261" s="9"/>
      <c r="H2261" s="9"/>
    </row>
    <row r="2262" spans="6:8" x14ac:dyDescent="0.15">
      <c r="F2262" s="9"/>
      <c r="G2262" s="9"/>
      <c r="H2262" s="9"/>
    </row>
    <row r="2263" spans="6:8" x14ac:dyDescent="0.15">
      <c r="F2263" s="9"/>
      <c r="G2263" s="9"/>
      <c r="H2263" s="9"/>
    </row>
    <row r="2264" spans="6:8" x14ac:dyDescent="0.15">
      <c r="F2264" s="9"/>
      <c r="G2264" s="9"/>
      <c r="H2264" s="9"/>
    </row>
    <row r="2265" spans="6:8" x14ac:dyDescent="0.15">
      <c r="F2265" s="9"/>
      <c r="G2265" s="9"/>
      <c r="H2265" s="9"/>
    </row>
    <row r="2266" spans="6:8" x14ac:dyDescent="0.15">
      <c r="F2266" s="9"/>
      <c r="G2266" s="9"/>
      <c r="H2266" s="9"/>
    </row>
    <row r="2267" spans="6:8" x14ac:dyDescent="0.15">
      <c r="F2267" s="9"/>
      <c r="G2267" s="9"/>
      <c r="H2267" s="9"/>
    </row>
    <row r="2268" spans="6:8" x14ac:dyDescent="0.15">
      <c r="F2268" s="9"/>
      <c r="G2268" s="9"/>
      <c r="H2268" s="9"/>
    </row>
    <row r="2269" spans="6:8" x14ac:dyDescent="0.15">
      <c r="F2269" s="9"/>
      <c r="G2269" s="9"/>
      <c r="H2269" s="9"/>
    </row>
    <row r="2270" spans="6:8" x14ac:dyDescent="0.15">
      <c r="F2270" s="9"/>
      <c r="G2270" s="9"/>
      <c r="H2270" s="9"/>
    </row>
    <row r="2271" spans="6:8" x14ac:dyDescent="0.15">
      <c r="F2271" s="9"/>
      <c r="G2271" s="9"/>
      <c r="H2271" s="9"/>
    </row>
    <row r="2272" spans="6:8" x14ac:dyDescent="0.15">
      <c r="F2272" s="9"/>
      <c r="G2272" s="9"/>
      <c r="H2272" s="9"/>
    </row>
    <row r="2273" spans="6:8" x14ac:dyDescent="0.15">
      <c r="F2273" s="9"/>
      <c r="G2273" s="9"/>
      <c r="H2273" s="9"/>
    </row>
    <row r="2274" spans="6:8" x14ac:dyDescent="0.15">
      <c r="F2274" s="9"/>
      <c r="G2274" s="9"/>
      <c r="H2274" s="9"/>
    </row>
    <row r="2275" spans="6:8" x14ac:dyDescent="0.15">
      <c r="F2275" s="9"/>
      <c r="G2275" s="9"/>
      <c r="H2275" s="9"/>
    </row>
    <row r="2276" spans="6:8" x14ac:dyDescent="0.15">
      <c r="F2276" s="9"/>
      <c r="G2276" s="9"/>
      <c r="H2276" s="9"/>
    </row>
    <row r="2277" spans="6:8" x14ac:dyDescent="0.15">
      <c r="F2277" s="9"/>
      <c r="G2277" s="9"/>
      <c r="H2277" s="9"/>
    </row>
    <row r="2278" spans="6:8" x14ac:dyDescent="0.15">
      <c r="F2278" s="9"/>
      <c r="G2278" s="9"/>
      <c r="H2278" s="9"/>
    </row>
    <row r="2279" spans="6:8" x14ac:dyDescent="0.15">
      <c r="F2279" s="9"/>
      <c r="G2279" s="9"/>
      <c r="H2279" s="9"/>
    </row>
    <row r="2280" spans="6:8" x14ac:dyDescent="0.15">
      <c r="F2280" s="9"/>
      <c r="G2280" s="9"/>
      <c r="H2280" s="9"/>
    </row>
    <row r="2281" spans="6:8" x14ac:dyDescent="0.15">
      <c r="F2281" s="9"/>
      <c r="G2281" s="9"/>
      <c r="H2281" s="9"/>
    </row>
    <row r="2282" spans="6:8" x14ac:dyDescent="0.15">
      <c r="F2282" s="9"/>
      <c r="G2282" s="9"/>
      <c r="H2282" s="9"/>
    </row>
    <row r="2283" spans="6:8" x14ac:dyDescent="0.15">
      <c r="F2283" s="9"/>
      <c r="G2283" s="9"/>
      <c r="H2283" s="9"/>
    </row>
    <row r="2284" spans="6:8" x14ac:dyDescent="0.15">
      <c r="F2284" s="9"/>
      <c r="G2284" s="9"/>
      <c r="H2284" s="9"/>
    </row>
    <row r="2285" spans="6:8" x14ac:dyDescent="0.15">
      <c r="F2285" s="9"/>
      <c r="G2285" s="9"/>
      <c r="H2285" s="9"/>
    </row>
    <row r="2286" spans="6:8" x14ac:dyDescent="0.15">
      <c r="F2286" s="9"/>
      <c r="G2286" s="9"/>
      <c r="H2286" s="9"/>
    </row>
    <row r="2287" spans="6:8" x14ac:dyDescent="0.15">
      <c r="F2287" s="9"/>
      <c r="G2287" s="9"/>
      <c r="H2287" s="9"/>
    </row>
    <row r="2288" spans="6:8" x14ac:dyDescent="0.15">
      <c r="F2288" s="9"/>
      <c r="G2288" s="9"/>
      <c r="H2288" s="9"/>
    </row>
    <row r="2289" spans="6:8" x14ac:dyDescent="0.15">
      <c r="F2289" s="9"/>
      <c r="G2289" s="9"/>
      <c r="H2289" s="9"/>
    </row>
    <row r="2290" spans="6:8" x14ac:dyDescent="0.15">
      <c r="F2290" s="9"/>
      <c r="G2290" s="9"/>
      <c r="H2290" s="9"/>
    </row>
    <row r="2291" spans="6:8" x14ac:dyDescent="0.15">
      <c r="F2291" s="9"/>
      <c r="G2291" s="9"/>
      <c r="H2291" s="9"/>
    </row>
    <row r="2292" spans="6:8" x14ac:dyDescent="0.15">
      <c r="F2292" s="9"/>
      <c r="G2292" s="9"/>
      <c r="H2292" s="9"/>
    </row>
    <row r="2293" spans="6:8" x14ac:dyDescent="0.15">
      <c r="F2293" s="9"/>
      <c r="G2293" s="9"/>
      <c r="H2293" s="9"/>
    </row>
    <row r="2294" spans="6:8" x14ac:dyDescent="0.15">
      <c r="F2294" s="9"/>
      <c r="G2294" s="9"/>
      <c r="H2294" s="9"/>
    </row>
    <row r="2295" spans="6:8" x14ac:dyDescent="0.15">
      <c r="F2295" s="9"/>
      <c r="G2295" s="9"/>
      <c r="H2295" s="9"/>
    </row>
    <row r="2296" spans="6:8" x14ac:dyDescent="0.15">
      <c r="F2296" s="9"/>
      <c r="G2296" s="9"/>
      <c r="H2296" s="9"/>
    </row>
    <row r="2297" spans="6:8" x14ac:dyDescent="0.15">
      <c r="F2297" s="9"/>
      <c r="G2297" s="9"/>
      <c r="H2297" s="9"/>
    </row>
    <row r="2298" spans="6:8" x14ac:dyDescent="0.15">
      <c r="F2298" s="9"/>
      <c r="G2298" s="9"/>
      <c r="H2298" s="9"/>
    </row>
    <row r="2299" spans="6:8" x14ac:dyDescent="0.15">
      <c r="F2299" s="9"/>
      <c r="G2299" s="9"/>
      <c r="H2299" s="9"/>
    </row>
    <row r="2300" spans="6:8" x14ac:dyDescent="0.15">
      <c r="F2300" s="9"/>
      <c r="G2300" s="9"/>
      <c r="H2300" s="9"/>
    </row>
    <row r="2301" spans="6:8" x14ac:dyDescent="0.15">
      <c r="F2301" s="9"/>
      <c r="G2301" s="9"/>
      <c r="H2301" s="9"/>
    </row>
    <row r="2302" spans="6:8" x14ac:dyDescent="0.15">
      <c r="F2302" s="9"/>
      <c r="G2302" s="9"/>
      <c r="H2302" s="9"/>
    </row>
    <row r="2303" spans="6:8" x14ac:dyDescent="0.15">
      <c r="F2303" s="9"/>
      <c r="G2303" s="9"/>
      <c r="H2303" s="9"/>
    </row>
    <row r="2304" spans="6:8" x14ac:dyDescent="0.15">
      <c r="F2304" s="9"/>
      <c r="G2304" s="9"/>
      <c r="H2304" s="9"/>
    </row>
    <row r="2305" spans="6:8" x14ac:dyDescent="0.15">
      <c r="F2305" s="9"/>
      <c r="G2305" s="9"/>
      <c r="H2305" s="9"/>
    </row>
    <row r="2306" spans="6:8" x14ac:dyDescent="0.15">
      <c r="F2306" s="9"/>
      <c r="G2306" s="9"/>
      <c r="H2306" s="9"/>
    </row>
    <row r="2307" spans="6:8" x14ac:dyDescent="0.15">
      <c r="F2307" s="9"/>
      <c r="G2307" s="9"/>
      <c r="H2307" s="9"/>
    </row>
    <row r="2308" spans="6:8" x14ac:dyDescent="0.15">
      <c r="F2308" s="9"/>
      <c r="G2308" s="9"/>
      <c r="H2308" s="9"/>
    </row>
    <row r="2309" spans="6:8" x14ac:dyDescent="0.15">
      <c r="F2309" s="9"/>
      <c r="G2309" s="9"/>
      <c r="H2309" s="9"/>
    </row>
    <row r="2310" spans="6:8" x14ac:dyDescent="0.15">
      <c r="F2310" s="9"/>
      <c r="G2310" s="9"/>
      <c r="H2310" s="9"/>
    </row>
    <row r="2311" spans="6:8" x14ac:dyDescent="0.15">
      <c r="F2311" s="9"/>
      <c r="G2311" s="9"/>
      <c r="H2311" s="9"/>
    </row>
    <row r="2312" spans="6:8" x14ac:dyDescent="0.15">
      <c r="F2312" s="9"/>
      <c r="G2312" s="9"/>
      <c r="H2312" s="9"/>
    </row>
    <row r="2313" spans="6:8" x14ac:dyDescent="0.15">
      <c r="F2313" s="9"/>
      <c r="G2313" s="9"/>
      <c r="H2313" s="9"/>
    </row>
    <row r="2314" spans="6:8" x14ac:dyDescent="0.15">
      <c r="F2314" s="9"/>
      <c r="G2314" s="9"/>
      <c r="H2314" s="9"/>
    </row>
    <row r="2315" spans="6:8" x14ac:dyDescent="0.15">
      <c r="F2315" s="9"/>
      <c r="G2315" s="9"/>
      <c r="H2315" s="9"/>
    </row>
    <row r="2316" spans="6:8" x14ac:dyDescent="0.15">
      <c r="F2316" s="9"/>
      <c r="G2316" s="9"/>
      <c r="H2316" s="9"/>
    </row>
    <row r="2317" spans="6:8" x14ac:dyDescent="0.15">
      <c r="F2317" s="9"/>
      <c r="G2317" s="9"/>
      <c r="H2317" s="9"/>
    </row>
    <row r="2318" spans="6:8" x14ac:dyDescent="0.15">
      <c r="F2318" s="9"/>
      <c r="G2318" s="9"/>
      <c r="H2318" s="9"/>
    </row>
    <row r="2319" spans="6:8" x14ac:dyDescent="0.15">
      <c r="F2319" s="9"/>
      <c r="G2319" s="9"/>
      <c r="H2319" s="9"/>
    </row>
    <row r="2320" spans="6:8" x14ac:dyDescent="0.15">
      <c r="F2320" s="9"/>
      <c r="G2320" s="9"/>
      <c r="H2320" s="9"/>
    </row>
    <row r="2321" spans="6:8" x14ac:dyDescent="0.15">
      <c r="F2321" s="9"/>
      <c r="G2321" s="9"/>
      <c r="H2321" s="9"/>
    </row>
    <row r="2322" spans="6:8" x14ac:dyDescent="0.15">
      <c r="F2322" s="9"/>
      <c r="G2322" s="9"/>
      <c r="H2322" s="9"/>
    </row>
    <row r="2323" spans="6:8" x14ac:dyDescent="0.15">
      <c r="F2323" s="9"/>
      <c r="G2323" s="9"/>
      <c r="H2323" s="9"/>
    </row>
    <row r="2324" spans="6:8" x14ac:dyDescent="0.15">
      <c r="F2324" s="9"/>
      <c r="G2324" s="9"/>
      <c r="H2324" s="9"/>
    </row>
    <row r="2325" spans="6:8" x14ac:dyDescent="0.15">
      <c r="F2325" s="9"/>
      <c r="G2325" s="9"/>
      <c r="H2325" s="9"/>
    </row>
    <row r="2326" spans="6:8" x14ac:dyDescent="0.15">
      <c r="G2326" s="9"/>
      <c r="H2326" s="9"/>
    </row>
    <row r="2327" spans="6:8" x14ac:dyDescent="0.15">
      <c r="G2327" s="9"/>
      <c r="H2327" s="9"/>
    </row>
    <row r="2328" spans="6:8" x14ac:dyDescent="0.15">
      <c r="G2328" s="9"/>
      <c r="H2328" s="9"/>
    </row>
    <row r="2329" spans="6:8" x14ac:dyDescent="0.15">
      <c r="G2329" s="9"/>
      <c r="H2329" s="9"/>
    </row>
    <row r="2330" spans="6:8" x14ac:dyDescent="0.15">
      <c r="G2330" s="9"/>
      <c r="H2330" s="9"/>
    </row>
  </sheetData>
  <phoneticPr fontId="7" type="noConversion"/>
  <pageMargins left="0.75" right="0.75" top="1" bottom="1" header="0.51" footer="0.51"/>
  <pageSetup paperSize="9" orientation="portrait" verticalDpi="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0"/>
  <sheetViews>
    <sheetView topLeftCell="A13" zoomScaleSheetLayoutView="100" workbookViewId="0">
      <selection activeCell="C22" sqref="C22"/>
    </sheetView>
  </sheetViews>
  <sheetFormatPr defaultRowHeight="14.25" x14ac:dyDescent="0.15"/>
  <cols>
    <col min="1" max="1" width="16.375" style="1" customWidth="1"/>
    <col min="2" max="34" width="9" style="2" customWidth="1"/>
    <col min="35" max="16384" width="9" style="3"/>
  </cols>
  <sheetData>
    <row r="1" spans="1:27" x14ac:dyDescent="0.15">
      <c r="A1" s="4" t="s">
        <v>33</v>
      </c>
      <c r="B1" s="5" t="s">
        <v>391</v>
      </c>
      <c r="C1" s="5" t="s">
        <v>392</v>
      </c>
      <c r="D1" s="5" t="s">
        <v>393</v>
      </c>
      <c r="E1" s="5" t="s">
        <v>394</v>
      </c>
      <c r="F1" s="5" t="s">
        <v>395</v>
      </c>
      <c r="G1" s="5" t="s">
        <v>396</v>
      </c>
      <c r="H1" s="5" t="s">
        <v>397</v>
      </c>
      <c r="I1" s="5" t="s">
        <v>398</v>
      </c>
      <c r="J1" s="5" t="s">
        <v>399</v>
      </c>
      <c r="K1" s="5" t="s">
        <v>400</v>
      </c>
      <c r="L1" s="5" t="s">
        <v>401</v>
      </c>
      <c r="M1" s="5" t="s">
        <v>402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8"/>
    </row>
    <row r="2" spans="1:27" x14ac:dyDescent="0.15">
      <c r="A2" s="4" t="s">
        <v>64</v>
      </c>
      <c r="B2" s="5" t="s">
        <v>403</v>
      </c>
      <c r="C2" s="5" t="s">
        <v>404</v>
      </c>
      <c r="D2" s="5" t="s">
        <v>405</v>
      </c>
      <c r="E2" s="5" t="s">
        <v>406</v>
      </c>
      <c r="F2" s="5" t="s">
        <v>407</v>
      </c>
      <c r="G2" s="5" t="s">
        <v>408</v>
      </c>
      <c r="H2" s="5" t="s">
        <v>402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8"/>
    </row>
    <row r="3" spans="1:27" x14ac:dyDescent="0.15">
      <c r="A3" s="4" t="s">
        <v>375</v>
      </c>
      <c r="B3" s="5" t="s">
        <v>409</v>
      </c>
      <c r="C3" s="5" t="s">
        <v>410</v>
      </c>
      <c r="D3" s="5" t="s">
        <v>411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8"/>
    </row>
    <row r="4" spans="1:27" x14ac:dyDescent="0.15">
      <c r="A4" s="4" t="s">
        <v>95</v>
      </c>
      <c r="B4" s="5" t="s">
        <v>412</v>
      </c>
      <c r="C4" s="5" t="s">
        <v>413</v>
      </c>
      <c r="D4" s="5" t="s">
        <v>414</v>
      </c>
      <c r="E4" s="5" t="s">
        <v>415</v>
      </c>
      <c r="F4" s="5" t="s">
        <v>416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8"/>
    </row>
    <row r="5" spans="1:27" x14ac:dyDescent="0.15">
      <c r="A5" s="4" t="s">
        <v>122</v>
      </c>
      <c r="B5" s="5" t="s">
        <v>417</v>
      </c>
      <c r="C5" s="5" t="s">
        <v>418</v>
      </c>
      <c r="D5" s="5" t="s">
        <v>419</v>
      </c>
      <c r="E5" s="5" t="s">
        <v>420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8"/>
    </row>
    <row r="6" spans="1:27" x14ac:dyDescent="0.15">
      <c r="A6" s="4" t="s">
        <v>149</v>
      </c>
      <c r="B6" s="5" t="s">
        <v>421</v>
      </c>
      <c r="C6" s="5" t="s">
        <v>422</v>
      </c>
      <c r="D6" s="5" t="s">
        <v>423</v>
      </c>
      <c r="E6" s="5" t="s">
        <v>424</v>
      </c>
      <c r="F6" s="5" t="s">
        <v>425</v>
      </c>
      <c r="G6" s="5" t="s">
        <v>426</v>
      </c>
      <c r="H6" s="5" t="s">
        <v>427</v>
      </c>
      <c r="I6" s="5" t="s">
        <v>428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8"/>
    </row>
    <row r="7" spans="1:27" x14ac:dyDescent="0.15">
      <c r="A7" s="4" t="s">
        <v>175</v>
      </c>
      <c r="B7" s="5" t="s">
        <v>429</v>
      </c>
      <c r="C7" s="5" t="s">
        <v>430</v>
      </c>
      <c r="D7" s="5" t="s">
        <v>431</v>
      </c>
      <c r="E7" s="5" t="s">
        <v>432</v>
      </c>
      <c r="F7" s="5" t="s">
        <v>433</v>
      </c>
      <c r="G7" s="5" t="s">
        <v>434</v>
      </c>
      <c r="H7" s="5" t="s">
        <v>435</v>
      </c>
      <c r="I7" s="5" t="s">
        <v>436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8"/>
    </row>
    <row r="8" spans="1:27" x14ac:dyDescent="0.15">
      <c r="A8" s="4" t="s">
        <v>201</v>
      </c>
      <c r="B8" s="5" t="s">
        <v>437</v>
      </c>
      <c r="C8" s="5" t="s">
        <v>438</v>
      </c>
      <c r="D8" s="5" t="s">
        <v>439</v>
      </c>
      <c r="E8" s="5" t="s">
        <v>406</v>
      </c>
      <c r="F8" s="5" t="s">
        <v>407</v>
      </c>
      <c r="G8" s="5" t="s">
        <v>408</v>
      </c>
      <c r="H8" s="5" t="s">
        <v>402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8"/>
    </row>
    <row r="9" spans="1:27" x14ac:dyDescent="0.15">
      <c r="A9" s="4" t="s">
        <v>226</v>
      </c>
      <c r="B9" s="5" t="s">
        <v>440</v>
      </c>
      <c r="C9" s="5" t="s">
        <v>441</v>
      </c>
      <c r="D9" s="5" t="s">
        <v>442</v>
      </c>
      <c r="E9" s="5" t="s">
        <v>443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8"/>
    </row>
    <row r="10" spans="1:27" x14ac:dyDescent="0.15">
      <c r="A10" s="4" t="s">
        <v>251</v>
      </c>
      <c r="B10" s="5" t="s">
        <v>444</v>
      </c>
      <c r="C10" s="5" t="s">
        <v>445</v>
      </c>
      <c r="D10" s="5" t="s">
        <v>446</v>
      </c>
      <c r="E10" s="5" t="s">
        <v>447</v>
      </c>
      <c r="F10" s="5" t="s">
        <v>448</v>
      </c>
      <c r="G10" s="5" t="s">
        <v>449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8"/>
    </row>
    <row r="11" spans="1:27" x14ac:dyDescent="0.15">
      <c r="A11" s="4" t="s">
        <v>275</v>
      </c>
      <c r="B11" s="5" t="s">
        <v>450</v>
      </c>
      <c r="C11" s="5" t="s">
        <v>451</v>
      </c>
      <c r="D11" s="5" t="s">
        <v>452</v>
      </c>
      <c r="E11" s="5" t="s">
        <v>453</v>
      </c>
      <c r="F11" s="5" t="s">
        <v>454</v>
      </c>
      <c r="G11" s="5" t="s">
        <v>455</v>
      </c>
      <c r="H11" s="5" t="s">
        <v>456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8"/>
    </row>
    <row r="12" spans="1:27" x14ac:dyDescent="0.15">
      <c r="A12" s="4" t="s">
        <v>296</v>
      </c>
      <c r="B12" s="5" t="s">
        <v>457</v>
      </c>
      <c r="C12" s="5" t="s">
        <v>458</v>
      </c>
      <c r="D12" s="5" t="s">
        <v>459</v>
      </c>
      <c r="E12" s="5" t="s">
        <v>460</v>
      </c>
      <c r="F12" s="5" t="s">
        <v>461</v>
      </c>
      <c r="G12" s="5" t="s">
        <v>462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8"/>
    </row>
    <row r="13" spans="1:27" x14ac:dyDescent="0.15">
      <c r="A13" s="4" t="s">
        <v>316</v>
      </c>
      <c r="B13" s="5" t="s">
        <v>463</v>
      </c>
      <c r="C13" s="5" t="s">
        <v>464</v>
      </c>
      <c r="D13" s="5" t="s">
        <v>465</v>
      </c>
      <c r="E13" s="5" t="s">
        <v>466</v>
      </c>
      <c r="F13" s="5" t="s">
        <v>467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8"/>
    </row>
    <row r="14" spans="1:27" x14ac:dyDescent="0.15">
      <c r="A14" s="4" t="s">
        <v>332</v>
      </c>
      <c r="B14" s="5" t="s">
        <v>468</v>
      </c>
      <c r="C14" s="5" t="s">
        <v>469</v>
      </c>
      <c r="D14" s="5" t="s">
        <v>470</v>
      </c>
      <c r="E14" s="5" t="s">
        <v>471</v>
      </c>
      <c r="F14" s="5" t="s">
        <v>472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8"/>
    </row>
    <row r="15" spans="1:27" x14ac:dyDescent="0.15">
      <c r="A15" s="4" t="s">
        <v>347</v>
      </c>
      <c r="B15" s="5" t="s">
        <v>473</v>
      </c>
      <c r="C15" s="5" t="s">
        <v>474</v>
      </c>
      <c r="D15" s="5" t="s">
        <v>475</v>
      </c>
      <c r="E15" s="5" t="s">
        <v>402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8"/>
    </row>
    <row r="16" spans="1:27" x14ac:dyDescent="0.15">
      <c r="A16" s="4" t="s">
        <v>359</v>
      </c>
      <c r="B16" s="5" t="s">
        <v>476</v>
      </c>
      <c r="C16" s="5" t="s">
        <v>477</v>
      </c>
      <c r="D16" s="5" t="s">
        <v>478</v>
      </c>
      <c r="E16" s="5" t="s">
        <v>479</v>
      </c>
      <c r="F16" s="5" t="s">
        <v>480</v>
      </c>
      <c r="G16" s="5" t="s">
        <v>481</v>
      </c>
      <c r="H16" s="5" t="s">
        <v>482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8"/>
    </row>
    <row r="17" spans="1:27" x14ac:dyDescent="0.15">
      <c r="A17" s="4" t="s">
        <v>367</v>
      </c>
      <c r="B17" s="5" t="s">
        <v>483</v>
      </c>
      <c r="C17" s="5" t="s">
        <v>484</v>
      </c>
      <c r="D17" s="5" t="s">
        <v>485</v>
      </c>
      <c r="E17" s="5" t="s">
        <v>486</v>
      </c>
      <c r="F17" s="5" t="s">
        <v>487</v>
      </c>
      <c r="G17" s="5" t="s">
        <v>488</v>
      </c>
      <c r="H17" s="5" t="s">
        <v>489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8"/>
    </row>
    <row r="18" spans="1:27" x14ac:dyDescent="0.15">
      <c r="A18" s="4" t="s">
        <v>65</v>
      </c>
      <c r="B18" s="5" t="s">
        <v>490</v>
      </c>
      <c r="C18" s="5" t="s">
        <v>491</v>
      </c>
      <c r="D18" s="5" t="s">
        <v>492</v>
      </c>
      <c r="E18" s="5" t="s">
        <v>493</v>
      </c>
      <c r="F18" s="5" t="s">
        <v>494</v>
      </c>
      <c r="G18" s="5" t="s">
        <v>495</v>
      </c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8"/>
    </row>
    <row r="19" spans="1:27" x14ac:dyDescent="0.15">
      <c r="A19" s="4" t="s">
        <v>34</v>
      </c>
      <c r="B19" s="5" t="s">
        <v>496</v>
      </c>
      <c r="C19" s="5" t="s">
        <v>497</v>
      </c>
      <c r="D19" s="5" t="s">
        <v>498</v>
      </c>
      <c r="E19" s="5" t="s">
        <v>499</v>
      </c>
      <c r="F19" s="5" t="s">
        <v>500</v>
      </c>
      <c r="G19" s="5" t="s">
        <v>501</v>
      </c>
      <c r="H19" s="5" t="s">
        <v>502</v>
      </c>
      <c r="I19" s="5" t="s">
        <v>503</v>
      </c>
      <c r="J19" s="5" t="s">
        <v>504</v>
      </c>
      <c r="K19" s="5" t="s">
        <v>505</v>
      </c>
      <c r="L19" s="5" t="s">
        <v>506</v>
      </c>
      <c r="M19" s="5" t="s">
        <v>507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8"/>
    </row>
    <row r="20" spans="1:27" x14ac:dyDescent="0.15">
      <c r="A20" s="4" t="s">
        <v>35</v>
      </c>
      <c r="B20" s="5" t="s">
        <v>508</v>
      </c>
      <c r="C20" s="5" t="s">
        <v>509</v>
      </c>
      <c r="D20" s="5" t="s">
        <v>510</v>
      </c>
      <c r="E20" s="5" t="s">
        <v>511</v>
      </c>
      <c r="F20" s="5" t="s">
        <v>512</v>
      </c>
      <c r="G20" s="5" t="s">
        <v>513</v>
      </c>
      <c r="H20" s="5" t="s">
        <v>514</v>
      </c>
      <c r="I20" s="5" t="s">
        <v>515</v>
      </c>
      <c r="J20" s="5" t="s">
        <v>516</v>
      </c>
      <c r="K20" s="5" t="s">
        <v>517</v>
      </c>
      <c r="L20" s="5" t="s">
        <v>518</v>
      </c>
      <c r="M20" s="5" t="s">
        <v>519</v>
      </c>
      <c r="N20" s="5" t="s">
        <v>520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9"/>
      <c r="AA20" s="8"/>
    </row>
    <row r="21" spans="1:27" x14ac:dyDescent="0.15">
      <c r="A21" s="4" t="s">
        <v>227</v>
      </c>
      <c r="B21" s="5" t="s">
        <v>521</v>
      </c>
      <c r="C21" s="5" t="s">
        <v>522</v>
      </c>
      <c r="D21" s="5" t="s">
        <v>523</v>
      </c>
      <c r="E21" s="5" t="s">
        <v>524</v>
      </c>
      <c r="F21" s="5" t="s">
        <v>525</v>
      </c>
      <c r="G21" s="5" t="s">
        <v>526</v>
      </c>
      <c r="H21" s="5" t="s">
        <v>527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8"/>
    </row>
    <row r="22" spans="1:27" x14ac:dyDescent="0.15">
      <c r="A22" s="4" t="s">
        <v>96</v>
      </c>
      <c r="B22" s="5" t="s">
        <v>528</v>
      </c>
      <c r="C22" s="5" t="s">
        <v>529</v>
      </c>
      <c r="D22" s="5" t="s">
        <v>530</v>
      </c>
      <c r="E22" s="5" t="s">
        <v>531</v>
      </c>
      <c r="F22" s="5" t="s">
        <v>532</v>
      </c>
      <c r="G22" s="5" t="s">
        <v>533</v>
      </c>
      <c r="H22" s="5" t="s">
        <v>534</v>
      </c>
      <c r="I22" s="5" t="s">
        <v>535</v>
      </c>
      <c r="J22" s="5" t="s">
        <v>536</v>
      </c>
      <c r="K22" s="5" t="s">
        <v>537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8"/>
    </row>
    <row r="23" spans="1:27" x14ac:dyDescent="0.15">
      <c r="A23" s="4" t="s">
        <v>123</v>
      </c>
      <c r="B23" s="5" t="s">
        <v>538</v>
      </c>
      <c r="C23" s="5" t="s">
        <v>539</v>
      </c>
      <c r="D23" s="5" t="s">
        <v>540</v>
      </c>
      <c r="E23" s="5" t="s">
        <v>541</v>
      </c>
      <c r="F23" s="5" t="s">
        <v>542</v>
      </c>
      <c r="G23" s="5" t="s">
        <v>543</v>
      </c>
      <c r="H23" s="5" t="s">
        <v>544</v>
      </c>
      <c r="I23" s="5" t="s">
        <v>545</v>
      </c>
      <c r="J23" s="5" t="s">
        <v>546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8"/>
    </row>
    <row r="24" spans="1:27" x14ac:dyDescent="0.15">
      <c r="A24" s="4" t="s">
        <v>150</v>
      </c>
      <c r="B24" s="5" t="s">
        <v>547</v>
      </c>
      <c r="C24" s="5" t="s">
        <v>548</v>
      </c>
      <c r="D24" s="5" t="s">
        <v>549</v>
      </c>
      <c r="E24" s="5" t="s">
        <v>550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8"/>
    </row>
    <row r="25" spans="1:27" x14ac:dyDescent="0.15">
      <c r="A25" s="4" t="s">
        <v>176</v>
      </c>
      <c r="B25" s="5" t="s">
        <v>551</v>
      </c>
      <c r="C25" s="5" t="s">
        <v>552</v>
      </c>
      <c r="D25" s="5" t="s">
        <v>553</v>
      </c>
      <c r="E25" s="5" t="s">
        <v>554</v>
      </c>
      <c r="F25" s="5" t="s">
        <v>555</v>
      </c>
      <c r="G25" s="5" t="s">
        <v>556</v>
      </c>
      <c r="H25" s="5" t="s">
        <v>557</v>
      </c>
      <c r="I25" s="5" t="s">
        <v>558</v>
      </c>
      <c r="J25" s="5" t="s">
        <v>559</v>
      </c>
      <c r="K25" s="5" t="s">
        <v>560</v>
      </c>
      <c r="L25" s="5" t="s">
        <v>561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8"/>
    </row>
    <row r="26" spans="1:27" x14ac:dyDescent="0.15">
      <c r="A26" s="4" t="s">
        <v>562</v>
      </c>
      <c r="B26" s="5" t="s">
        <v>563</v>
      </c>
      <c r="C26" s="5" t="s">
        <v>564</v>
      </c>
      <c r="D26" s="5" t="s">
        <v>565</v>
      </c>
      <c r="E26" s="5" t="s">
        <v>566</v>
      </c>
      <c r="F26" s="5" t="s">
        <v>567</v>
      </c>
      <c r="G26" s="5" t="s">
        <v>568</v>
      </c>
      <c r="H26" s="5" t="s">
        <v>569</v>
      </c>
      <c r="I26" s="5" t="s">
        <v>570</v>
      </c>
      <c r="J26" s="5" t="s">
        <v>571</v>
      </c>
      <c r="K26" s="5" t="s">
        <v>572</v>
      </c>
      <c r="L26" s="5" t="s">
        <v>573</v>
      </c>
      <c r="M26" s="5" t="s">
        <v>574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8"/>
    </row>
    <row r="27" spans="1:27" x14ac:dyDescent="0.15">
      <c r="A27" s="4" t="s">
        <v>66</v>
      </c>
      <c r="B27" s="5" t="s">
        <v>575</v>
      </c>
      <c r="C27" s="5" t="s">
        <v>576</v>
      </c>
      <c r="D27" s="5" t="s">
        <v>577</v>
      </c>
      <c r="E27" s="5" t="s">
        <v>578</v>
      </c>
      <c r="F27" s="5" t="s">
        <v>579</v>
      </c>
      <c r="G27" s="5" t="s">
        <v>580</v>
      </c>
      <c r="H27" s="5" t="s">
        <v>581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8"/>
    </row>
    <row r="28" spans="1:27" x14ac:dyDescent="0.15">
      <c r="A28" s="4" t="s">
        <v>252</v>
      </c>
      <c r="B28" s="5" t="s">
        <v>582</v>
      </c>
      <c r="C28" s="5" t="s">
        <v>583</v>
      </c>
      <c r="D28" s="5" t="s">
        <v>584</v>
      </c>
      <c r="E28" s="5" t="s">
        <v>585</v>
      </c>
      <c r="F28" s="5" t="s">
        <v>586</v>
      </c>
      <c r="G28" s="5" t="s">
        <v>587</v>
      </c>
      <c r="H28" s="5" t="s">
        <v>588</v>
      </c>
      <c r="I28" s="5" t="s">
        <v>589</v>
      </c>
      <c r="J28" s="5" t="s">
        <v>252</v>
      </c>
      <c r="K28" s="5" t="s">
        <v>590</v>
      </c>
      <c r="L28" s="5" t="s">
        <v>591</v>
      </c>
      <c r="M28" s="5" t="s">
        <v>592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8"/>
    </row>
    <row r="29" spans="1:27" x14ac:dyDescent="0.15">
      <c r="A29" s="4" t="s">
        <v>36</v>
      </c>
      <c r="B29" s="5" t="s">
        <v>593</v>
      </c>
      <c r="C29" s="5" t="s">
        <v>594</v>
      </c>
      <c r="D29" s="5" t="s">
        <v>595</v>
      </c>
      <c r="E29" s="5" t="s">
        <v>596</v>
      </c>
      <c r="F29" s="5" t="s">
        <v>597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8"/>
    </row>
    <row r="30" spans="1:27" x14ac:dyDescent="0.15">
      <c r="A30" s="4" t="s">
        <v>67</v>
      </c>
      <c r="B30" s="5" t="s">
        <v>598</v>
      </c>
      <c r="C30" s="5" t="s">
        <v>599</v>
      </c>
      <c r="D30" s="5" t="s">
        <v>600</v>
      </c>
      <c r="E30" s="5" t="s">
        <v>601</v>
      </c>
      <c r="F30" s="5" t="s">
        <v>602</v>
      </c>
      <c r="G30" s="5" t="s">
        <v>603</v>
      </c>
      <c r="H30" s="5" t="s">
        <v>604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8"/>
    </row>
    <row r="31" spans="1:27" x14ac:dyDescent="0.15">
      <c r="A31" s="4" t="s">
        <v>97</v>
      </c>
      <c r="B31" s="5" t="s">
        <v>605</v>
      </c>
      <c r="C31" s="5" t="s">
        <v>606</v>
      </c>
      <c r="D31" s="5" t="s">
        <v>607</v>
      </c>
      <c r="E31" s="5" t="s">
        <v>608</v>
      </c>
      <c r="F31" s="5" t="s">
        <v>609</v>
      </c>
      <c r="G31" s="5" t="s">
        <v>610</v>
      </c>
      <c r="H31" s="5" t="s">
        <v>611</v>
      </c>
      <c r="I31" s="5" t="s">
        <v>612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8"/>
    </row>
    <row r="32" spans="1:27" x14ac:dyDescent="0.15">
      <c r="A32" s="4" t="s">
        <v>124</v>
      </c>
      <c r="B32" s="5" t="s">
        <v>124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8"/>
    </row>
    <row r="33" spans="1:27" x14ac:dyDescent="0.15">
      <c r="A33" s="4" t="s">
        <v>151</v>
      </c>
      <c r="B33" s="5" t="s">
        <v>613</v>
      </c>
      <c r="C33" s="5" t="s">
        <v>614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8"/>
    </row>
    <row r="34" spans="1:27" x14ac:dyDescent="0.15">
      <c r="A34" s="4" t="s">
        <v>177</v>
      </c>
      <c r="B34" s="5" t="s">
        <v>615</v>
      </c>
      <c r="C34" s="5" t="s">
        <v>616</v>
      </c>
      <c r="D34" s="5" t="s">
        <v>617</v>
      </c>
      <c r="E34" s="5" t="s">
        <v>618</v>
      </c>
      <c r="F34" s="5" t="s">
        <v>619</v>
      </c>
      <c r="G34" s="5" t="s">
        <v>620</v>
      </c>
      <c r="H34" s="5" t="s">
        <v>621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8"/>
    </row>
    <row r="35" spans="1:27" x14ac:dyDescent="0.15">
      <c r="A35" s="4" t="s">
        <v>202</v>
      </c>
      <c r="B35" s="5" t="s">
        <v>622</v>
      </c>
      <c r="C35" s="5" t="s">
        <v>623</v>
      </c>
      <c r="D35" s="5" t="s">
        <v>624</v>
      </c>
      <c r="E35" s="5" t="s">
        <v>625</v>
      </c>
      <c r="F35" s="5" t="s">
        <v>626</v>
      </c>
      <c r="G35" s="5" t="s">
        <v>627</v>
      </c>
      <c r="H35" s="5" t="s">
        <v>628</v>
      </c>
      <c r="I35" s="5" t="s">
        <v>629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8"/>
    </row>
    <row r="36" spans="1:27" x14ac:dyDescent="0.15">
      <c r="A36" s="4" t="s">
        <v>228</v>
      </c>
      <c r="B36" s="5" t="s">
        <v>630</v>
      </c>
      <c r="C36" s="5" t="s">
        <v>631</v>
      </c>
      <c r="D36" s="5" t="s">
        <v>632</v>
      </c>
      <c r="E36" s="5" t="s">
        <v>633</v>
      </c>
      <c r="F36" s="5" t="s">
        <v>634</v>
      </c>
      <c r="G36" s="5" t="s">
        <v>635</v>
      </c>
      <c r="H36" s="5" t="s">
        <v>636</v>
      </c>
      <c r="I36" s="5" t="s">
        <v>637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8"/>
    </row>
    <row r="37" spans="1:27" x14ac:dyDescent="0.15">
      <c r="A37" s="4" t="s">
        <v>253</v>
      </c>
      <c r="B37" s="5" t="s">
        <v>638</v>
      </c>
      <c r="C37" s="5" t="s">
        <v>639</v>
      </c>
      <c r="D37" s="5" t="s">
        <v>640</v>
      </c>
      <c r="E37" s="5" t="s">
        <v>641</v>
      </c>
      <c r="F37" s="5" t="s">
        <v>642</v>
      </c>
      <c r="G37" s="5" t="s">
        <v>643</v>
      </c>
      <c r="H37" s="5" t="s">
        <v>644</v>
      </c>
      <c r="I37" s="5" t="s">
        <v>645</v>
      </c>
      <c r="J37" s="5" t="s">
        <v>646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8"/>
    </row>
    <row r="38" spans="1:27" x14ac:dyDescent="0.15">
      <c r="A38" s="4" t="s">
        <v>276</v>
      </c>
      <c r="B38" s="5" t="s">
        <v>647</v>
      </c>
      <c r="C38" s="5" t="s">
        <v>648</v>
      </c>
      <c r="D38" s="5" t="s">
        <v>649</v>
      </c>
      <c r="E38" s="5" t="s">
        <v>650</v>
      </c>
      <c r="F38" s="5" t="s">
        <v>651</v>
      </c>
      <c r="G38" s="5" t="s">
        <v>652</v>
      </c>
      <c r="H38" s="5" t="s">
        <v>653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8"/>
    </row>
    <row r="39" spans="1:27" x14ac:dyDescent="0.15">
      <c r="A39" s="4" t="s">
        <v>297</v>
      </c>
      <c r="B39" s="5" t="s">
        <v>654</v>
      </c>
      <c r="C39" s="5" t="s">
        <v>655</v>
      </c>
      <c r="D39" s="5" t="s">
        <v>656</v>
      </c>
      <c r="E39" s="5" t="s">
        <v>657</v>
      </c>
      <c r="F39" s="5" t="s">
        <v>658</v>
      </c>
      <c r="G39" s="5" t="s">
        <v>659</v>
      </c>
      <c r="H39" s="5" t="s">
        <v>660</v>
      </c>
      <c r="I39" s="5" t="s">
        <v>661</v>
      </c>
      <c r="J39" s="5" t="s">
        <v>662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8"/>
    </row>
    <row r="40" spans="1:27" x14ac:dyDescent="0.15">
      <c r="A40" s="4" t="s">
        <v>317</v>
      </c>
      <c r="B40" s="5" t="s">
        <v>663</v>
      </c>
      <c r="C40" s="5" t="s">
        <v>664</v>
      </c>
      <c r="D40" s="5" t="s">
        <v>665</v>
      </c>
      <c r="E40" s="5" t="s">
        <v>666</v>
      </c>
      <c r="F40" s="31" t="s">
        <v>667</v>
      </c>
      <c r="G40" s="31"/>
      <c r="H40" s="5" t="s">
        <v>668</v>
      </c>
      <c r="I40" s="5" t="s">
        <v>669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8"/>
    </row>
    <row r="41" spans="1:27" x14ac:dyDescent="0.15">
      <c r="A41" s="4" t="s">
        <v>333</v>
      </c>
      <c r="B41" s="5" t="s">
        <v>670</v>
      </c>
      <c r="C41" s="5" t="s">
        <v>671</v>
      </c>
      <c r="D41" s="5" t="s">
        <v>672</v>
      </c>
      <c r="E41" s="5" t="s">
        <v>673</v>
      </c>
      <c r="F41" s="5" t="s">
        <v>674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8"/>
    </row>
    <row r="42" spans="1:27" x14ac:dyDescent="0.15">
      <c r="A42" s="4" t="s">
        <v>348</v>
      </c>
      <c r="B42" s="5" t="s">
        <v>674</v>
      </c>
      <c r="C42" s="5" t="s">
        <v>675</v>
      </c>
      <c r="D42" s="5" t="s">
        <v>676</v>
      </c>
      <c r="E42" s="5" t="s">
        <v>677</v>
      </c>
      <c r="F42" s="5" t="s">
        <v>678</v>
      </c>
      <c r="G42" s="5"/>
      <c r="H42" s="5" t="s">
        <v>679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8"/>
    </row>
    <row r="43" spans="1:27" x14ac:dyDescent="0.15">
      <c r="A43" s="4" t="s">
        <v>37</v>
      </c>
      <c r="B43" s="5" t="s">
        <v>680</v>
      </c>
      <c r="C43" s="5" t="s">
        <v>681</v>
      </c>
      <c r="D43" s="5" t="s">
        <v>682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8"/>
    </row>
    <row r="44" spans="1:27" x14ac:dyDescent="0.15">
      <c r="A44" s="4" t="s">
        <v>68</v>
      </c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8"/>
    </row>
    <row r="45" spans="1:27" x14ac:dyDescent="0.15">
      <c r="A45" s="4" t="s">
        <v>98</v>
      </c>
      <c r="B45" s="5" t="s">
        <v>683</v>
      </c>
      <c r="C45" s="5" t="s">
        <v>684</v>
      </c>
      <c r="D45" s="5" t="s">
        <v>685</v>
      </c>
      <c r="E45" s="5" t="s">
        <v>686</v>
      </c>
      <c r="F45" s="5" t="s">
        <v>687</v>
      </c>
      <c r="G45" s="5" t="s">
        <v>688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8"/>
    </row>
    <row r="46" spans="1:27" x14ac:dyDescent="0.15">
      <c r="A46" s="4" t="s">
        <v>125</v>
      </c>
      <c r="B46" s="5" t="s">
        <v>689</v>
      </c>
      <c r="C46" s="5" t="s">
        <v>690</v>
      </c>
      <c r="D46" s="5" t="s">
        <v>691</v>
      </c>
      <c r="E46" s="5" t="s">
        <v>692</v>
      </c>
      <c r="F46" s="5" t="s">
        <v>693</v>
      </c>
      <c r="G46" s="5" t="s">
        <v>694</v>
      </c>
      <c r="H46" s="5" t="s">
        <v>695</v>
      </c>
      <c r="I46" s="5" t="s">
        <v>696</v>
      </c>
      <c r="J46" s="5" t="s">
        <v>697</v>
      </c>
      <c r="K46" s="5" t="s">
        <v>698</v>
      </c>
      <c r="L46" s="5" t="s">
        <v>699</v>
      </c>
      <c r="M46" s="5" t="s">
        <v>700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8"/>
    </row>
    <row r="47" spans="1:27" x14ac:dyDescent="0.15">
      <c r="A47" s="4" t="s">
        <v>152</v>
      </c>
      <c r="B47" s="5" t="s">
        <v>701</v>
      </c>
      <c r="C47" s="5" t="s">
        <v>702</v>
      </c>
      <c r="D47" s="5" t="s">
        <v>703</v>
      </c>
      <c r="E47" s="5" t="s">
        <v>704</v>
      </c>
      <c r="F47" s="5" t="s">
        <v>705</v>
      </c>
      <c r="G47" s="5" t="s">
        <v>706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8"/>
    </row>
    <row r="48" spans="1:27" x14ac:dyDescent="0.15">
      <c r="A48" s="4" t="s">
        <v>178</v>
      </c>
      <c r="B48" s="5" t="s">
        <v>707</v>
      </c>
      <c r="C48" s="5" t="s">
        <v>708</v>
      </c>
      <c r="D48" s="5" t="s">
        <v>709</v>
      </c>
      <c r="E48" s="5" t="s">
        <v>710</v>
      </c>
      <c r="F48" s="5" t="s">
        <v>711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8"/>
    </row>
    <row r="49" spans="1:27" x14ac:dyDescent="0.15">
      <c r="A49" s="4" t="s">
        <v>203</v>
      </c>
      <c r="B49" s="5" t="s">
        <v>712</v>
      </c>
      <c r="C49" s="5" t="s">
        <v>713</v>
      </c>
      <c r="D49" s="5" t="s">
        <v>714</v>
      </c>
      <c r="E49" s="5" t="s">
        <v>715</v>
      </c>
      <c r="F49" s="5" t="s">
        <v>716</v>
      </c>
      <c r="G49" s="5" t="s">
        <v>717</v>
      </c>
      <c r="H49" s="5" t="s">
        <v>718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8"/>
    </row>
    <row r="50" spans="1:27" x14ac:dyDescent="0.15">
      <c r="A50" s="4" t="s">
        <v>229</v>
      </c>
      <c r="B50" s="5" t="s">
        <v>719</v>
      </c>
      <c r="C50" s="5" t="s">
        <v>720</v>
      </c>
      <c r="D50" s="5" t="s">
        <v>721</v>
      </c>
      <c r="E50" s="5" t="s">
        <v>722</v>
      </c>
      <c r="F50" s="5" t="s">
        <v>723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8"/>
    </row>
    <row r="51" spans="1:27" x14ac:dyDescent="0.15">
      <c r="A51" s="4" t="s">
        <v>254</v>
      </c>
      <c r="B51" s="5" t="s">
        <v>724</v>
      </c>
      <c r="C51" s="5" t="s">
        <v>725</v>
      </c>
      <c r="D51" s="5" t="s">
        <v>726</v>
      </c>
      <c r="E51" s="5" t="s">
        <v>727</v>
      </c>
      <c r="F51" s="5" t="s">
        <v>728</v>
      </c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8"/>
    </row>
    <row r="52" spans="1:27" x14ac:dyDescent="0.15">
      <c r="A52" s="4" t="s">
        <v>277</v>
      </c>
      <c r="B52" s="5" t="s">
        <v>729</v>
      </c>
      <c r="C52" s="5" t="s">
        <v>730</v>
      </c>
      <c r="D52" s="5" t="s">
        <v>731</v>
      </c>
      <c r="E52" s="5" t="s">
        <v>732</v>
      </c>
      <c r="F52" s="5" t="s">
        <v>733</v>
      </c>
      <c r="G52" s="5" t="s">
        <v>734</v>
      </c>
      <c r="H52" s="5" t="s">
        <v>735</v>
      </c>
      <c r="I52" s="5" t="s">
        <v>736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8"/>
    </row>
    <row r="53" spans="1:27" x14ac:dyDescent="0.15">
      <c r="A53" s="4" t="s">
        <v>298</v>
      </c>
      <c r="B53" s="5" t="s">
        <v>737</v>
      </c>
      <c r="C53" s="5" t="s">
        <v>738</v>
      </c>
      <c r="D53" s="5" t="s">
        <v>739</v>
      </c>
      <c r="E53" s="5" t="s">
        <v>740</v>
      </c>
      <c r="F53" s="5" t="s">
        <v>741</v>
      </c>
      <c r="G53" s="5" t="s">
        <v>742</v>
      </c>
      <c r="H53" s="5" t="s">
        <v>743</v>
      </c>
      <c r="I53" s="5" t="s">
        <v>744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8"/>
    </row>
    <row r="54" spans="1:27" x14ac:dyDescent="0.15">
      <c r="A54" s="4" t="s">
        <v>318</v>
      </c>
      <c r="B54" s="5" t="s">
        <v>745</v>
      </c>
      <c r="C54" s="5" t="s">
        <v>746</v>
      </c>
      <c r="D54" s="5" t="s">
        <v>747</v>
      </c>
      <c r="E54" s="5" t="s">
        <v>748</v>
      </c>
      <c r="F54" s="5" t="s">
        <v>749</v>
      </c>
      <c r="G54" s="5" t="s">
        <v>750</v>
      </c>
      <c r="H54" s="5" t="s">
        <v>751</v>
      </c>
      <c r="I54" s="5" t="s">
        <v>752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8"/>
    </row>
    <row r="55" spans="1:27" x14ac:dyDescent="0.15">
      <c r="A55" s="4" t="s">
        <v>334</v>
      </c>
      <c r="B55" s="5" t="s">
        <v>753</v>
      </c>
      <c r="C55" s="5" t="s">
        <v>754</v>
      </c>
      <c r="D55" s="5" t="s">
        <v>755</v>
      </c>
      <c r="E55" s="5" t="s">
        <v>683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8"/>
    </row>
    <row r="56" spans="1:27" x14ac:dyDescent="0.15">
      <c r="A56" s="4" t="s">
        <v>349</v>
      </c>
      <c r="B56" s="5" t="s">
        <v>756</v>
      </c>
      <c r="C56" s="5" t="s">
        <v>757</v>
      </c>
      <c r="D56" s="5" t="s">
        <v>758</v>
      </c>
      <c r="E56" s="5" t="s">
        <v>759</v>
      </c>
      <c r="F56" s="5" t="s">
        <v>760</v>
      </c>
      <c r="G56" s="5" t="s">
        <v>349</v>
      </c>
      <c r="H56" s="5" t="s">
        <v>761</v>
      </c>
      <c r="I56" s="5" t="s">
        <v>762</v>
      </c>
      <c r="J56" s="5" t="s">
        <v>763</v>
      </c>
      <c r="K56" s="5" t="s">
        <v>764</v>
      </c>
      <c r="L56" s="5" t="s">
        <v>765</v>
      </c>
      <c r="M56" s="5" t="s">
        <v>766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8"/>
    </row>
    <row r="57" spans="1:27" x14ac:dyDescent="0.15">
      <c r="A57" s="4" t="s">
        <v>360</v>
      </c>
      <c r="B57" s="5" t="s">
        <v>767</v>
      </c>
      <c r="C57" s="5" t="s">
        <v>768</v>
      </c>
      <c r="D57" s="5" t="s">
        <v>769</v>
      </c>
      <c r="E57" s="5" t="s">
        <v>770</v>
      </c>
      <c r="F57" s="5" t="s">
        <v>771</v>
      </c>
      <c r="G57" s="5" t="s">
        <v>772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8"/>
    </row>
    <row r="58" spans="1:27" x14ac:dyDescent="0.15">
      <c r="A58" s="4" t="s">
        <v>368</v>
      </c>
      <c r="B58" s="5" t="s">
        <v>773</v>
      </c>
      <c r="C58" s="5" t="s">
        <v>774</v>
      </c>
      <c r="D58" s="5" t="s">
        <v>775</v>
      </c>
      <c r="E58" s="5" t="s">
        <v>776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8"/>
    </row>
    <row r="59" spans="1:27" x14ac:dyDescent="0.15">
      <c r="A59" s="4" t="s">
        <v>376</v>
      </c>
      <c r="B59" s="5" t="s">
        <v>777</v>
      </c>
      <c r="C59" s="5" t="s">
        <v>778</v>
      </c>
      <c r="D59" s="5" t="s">
        <v>779</v>
      </c>
      <c r="E59" s="5" t="s">
        <v>780</v>
      </c>
      <c r="F59" s="5" t="s">
        <v>781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8"/>
    </row>
    <row r="60" spans="1:27" x14ac:dyDescent="0.15">
      <c r="A60" s="4" t="s">
        <v>381</v>
      </c>
      <c r="B60" s="5" t="s">
        <v>782</v>
      </c>
      <c r="C60" s="5" t="s">
        <v>783</v>
      </c>
      <c r="D60" s="5" t="s">
        <v>784</v>
      </c>
      <c r="E60" s="5" t="s">
        <v>785</v>
      </c>
      <c r="F60" s="5" t="s">
        <v>786</v>
      </c>
      <c r="G60" s="5" t="s">
        <v>787</v>
      </c>
      <c r="H60" s="5" t="s">
        <v>788</v>
      </c>
      <c r="I60" s="5" t="s">
        <v>789</v>
      </c>
      <c r="J60" s="5" t="s">
        <v>790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8"/>
    </row>
    <row r="61" spans="1:27" x14ac:dyDescent="0.15">
      <c r="A61" s="4" t="s">
        <v>385</v>
      </c>
      <c r="B61" s="5" t="s">
        <v>791</v>
      </c>
      <c r="C61" s="5" t="s">
        <v>792</v>
      </c>
      <c r="D61" s="5" t="s">
        <v>793</v>
      </c>
      <c r="E61" s="5" t="s">
        <v>794</v>
      </c>
      <c r="F61" s="5" t="s">
        <v>795</v>
      </c>
      <c r="G61" s="5" t="s">
        <v>796</v>
      </c>
      <c r="H61" s="5" t="s">
        <v>385</v>
      </c>
      <c r="I61" s="5" t="s">
        <v>797</v>
      </c>
      <c r="J61" s="5" t="s">
        <v>798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8"/>
    </row>
    <row r="62" spans="1:27" x14ac:dyDescent="0.15">
      <c r="A62" s="4" t="s">
        <v>387</v>
      </c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8"/>
    </row>
    <row r="63" spans="1:27" x14ac:dyDescent="0.15">
      <c r="A63" s="4" t="s">
        <v>389</v>
      </c>
      <c r="B63" s="5" t="s">
        <v>799</v>
      </c>
      <c r="C63" s="7" t="s">
        <v>800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8"/>
    </row>
    <row r="64" spans="1:27" x14ac:dyDescent="0.15">
      <c r="A64" s="4" t="s">
        <v>319</v>
      </c>
      <c r="B64" s="5" t="s">
        <v>801</v>
      </c>
      <c r="C64" s="5" t="s">
        <v>802</v>
      </c>
      <c r="D64" s="5" t="s">
        <v>803</v>
      </c>
      <c r="E64" s="5" t="s">
        <v>804</v>
      </c>
      <c r="F64" s="5" t="s">
        <v>805</v>
      </c>
      <c r="G64" s="5" t="s">
        <v>806</v>
      </c>
      <c r="H64" s="5" t="s">
        <v>807</v>
      </c>
      <c r="I64" s="5" t="s">
        <v>808</v>
      </c>
      <c r="J64" s="5" t="s">
        <v>809</v>
      </c>
      <c r="K64" s="5" t="s">
        <v>810</v>
      </c>
      <c r="L64" s="5" t="s">
        <v>811</v>
      </c>
      <c r="M64" s="5" t="s">
        <v>812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8"/>
    </row>
    <row r="65" spans="1:27" x14ac:dyDescent="0.15">
      <c r="A65" s="4" t="s">
        <v>38</v>
      </c>
      <c r="B65" s="5" t="s">
        <v>813</v>
      </c>
      <c r="C65" s="5" t="s">
        <v>814</v>
      </c>
      <c r="D65" s="5" t="s">
        <v>815</v>
      </c>
      <c r="E65" s="5" t="s">
        <v>816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8"/>
    </row>
    <row r="66" spans="1:27" x14ac:dyDescent="0.15">
      <c r="A66" s="4" t="s">
        <v>69</v>
      </c>
      <c r="B66" s="5" t="s">
        <v>817</v>
      </c>
      <c r="C66" s="5" t="s">
        <v>818</v>
      </c>
      <c r="D66" s="5" t="s">
        <v>819</v>
      </c>
      <c r="E66" s="5" t="s">
        <v>820</v>
      </c>
      <c r="F66" s="5" t="s">
        <v>821</v>
      </c>
      <c r="G66" s="5" t="s">
        <v>822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8"/>
    </row>
    <row r="67" spans="1:27" x14ac:dyDescent="0.15">
      <c r="A67" s="4" t="s">
        <v>99</v>
      </c>
      <c r="B67" s="5" t="s">
        <v>823</v>
      </c>
      <c r="C67" s="5" t="s">
        <v>824</v>
      </c>
      <c r="D67" s="5" t="s">
        <v>825</v>
      </c>
      <c r="E67" s="5" t="s">
        <v>826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8"/>
    </row>
    <row r="68" spans="1:27" x14ac:dyDescent="0.15">
      <c r="A68" s="4" t="s">
        <v>126</v>
      </c>
      <c r="B68" s="10" t="s">
        <v>827</v>
      </c>
      <c r="C68" s="10" t="s">
        <v>828</v>
      </c>
      <c r="D68" s="5" t="s">
        <v>829</v>
      </c>
      <c r="E68" s="5" t="s">
        <v>830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8"/>
    </row>
    <row r="69" spans="1:27" x14ac:dyDescent="0.15">
      <c r="A69" s="4" t="s">
        <v>153</v>
      </c>
      <c r="B69" s="5" t="s">
        <v>831</v>
      </c>
      <c r="C69" s="5" t="s">
        <v>832</v>
      </c>
      <c r="D69" s="5" t="s">
        <v>833</v>
      </c>
      <c r="E69" s="5" t="s">
        <v>834</v>
      </c>
      <c r="F69" s="5" t="s">
        <v>835</v>
      </c>
      <c r="G69" s="5" t="s">
        <v>836</v>
      </c>
      <c r="H69" s="5" t="s">
        <v>837</v>
      </c>
      <c r="I69" s="5" t="s">
        <v>838</v>
      </c>
      <c r="J69" s="5" t="s">
        <v>839</v>
      </c>
      <c r="K69" s="5" t="s">
        <v>840</v>
      </c>
      <c r="L69" s="5" t="s">
        <v>841</v>
      </c>
      <c r="M69" s="5" t="s">
        <v>842</v>
      </c>
      <c r="N69" s="5" t="s">
        <v>843</v>
      </c>
      <c r="O69" s="5" t="s">
        <v>844</v>
      </c>
      <c r="P69" s="5" t="s">
        <v>845</v>
      </c>
      <c r="Q69" s="5" t="s">
        <v>846</v>
      </c>
      <c r="R69" s="6"/>
      <c r="S69" s="6"/>
      <c r="T69" s="6"/>
      <c r="U69" s="6"/>
      <c r="V69" s="6"/>
      <c r="W69" s="6"/>
      <c r="X69" s="6"/>
      <c r="Y69" s="6"/>
      <c r="Z69" s="6"/>
      <c r="AA69" s="8"/>
    </row>
    <row r="70" spans="1:27" x14ac:dyDescent="0.15">
      <c r="A70" s="4" t="s">
        <v>299</v>
      </c>
      <c r="B70" s="5" t="s">
        <v>847</v>
      </c>
      <c r="C70" s="5" t="s">
        <v>848</v>
      </c>
      <c r="D70" s="5" t="s">
        <v>849</v>
      </c>
      <c r="E70" s="5" t="s">
        <v>850</v>
      </c>
      <c r="F70" s="5" t="s">
        <v>851</v>
      </c>
      <c r="G70" s="5" t="s">
        <v>852</v>
      </c>
      <c r="H70" s="5" t="s">
        <v>853</v>
      </c>
      <c r="I70" s="5" t="s">
        <v>854</v>
      </c>
      <c r="J70" s="5" t="s">
        <v>855</v>
      </c>
      <c r="K70" s="5" t="s">
        <v>856</v>
      </c>
      <c r="L70" s="5" t="s">
        <v>857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8"/>
    </row>
    <row r="71" spans="1:27" x14ac:dyDescent="0.15">
      <c r="A71" s="4" t="s">
        <v>335</v>
      </c>
      <c r="B71" s="5" t="s">
        <v>858</v>
      </c>
      <c r="C71" s="5" t="s">
        <v>859</v>
      </c>
      <c r="D71" s="5" t="s">
        <v>860</v>
      </c>
      <c r="E71" s="5" t="s">
        <v>861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8"/>
    </row>
    <row r="72" spans="1:27" x14ac:dyDescent="0.15">
      <c r="A72" s="4" t="s">
        <v>350</v>
      </c>
      <c r="B72" s="5" t="s">
        <v>862</v>
      </c>
      <c r="C72" s="5" t="s">
        <v>863</v>
      </c>
      <c r="D72" s="5" t="s">
        <v>864</v>
      </c>
      <c r="E72" s="5" t="s">
        <v>865</v>
      </c>
      <c r="F72" s="5" t="s">
        <v>866</v>
      </c>
      <c r="G72" s="5" t="s">
        <v>867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8"/>
    </row>
    <row r="73" spans="1:27" x14ac:dyDescent="0.15">
      <c r="A73" s="4" t="s">
        <v>179</v>
      </c>
      <c r="B73" s="5" t="s">
        <v>868</v>
      </c>
      <c r="C73" s="5" t="s">
        <v>869</v>
      </c>
      <c r="D73" s="5" t="s">
        <v>870</v>
      </c>
      <c r="E73" s="5" t="s">
        <v>871</v>
      </c>
      <c r="F73" s="5" t="s">
        <v>872</v>
      </c>
      <c r="G73" s="5" t="s">
        <v>873</v>
      </c>
      <c r="H73" s="10" t="s">
        <v>874</v>
      </c>
      <c r="I73" s="5" t="s">
        <v>875</v>
      </c>
      <c r="J73" s="5" t="s">
        <v>876</v>
      </c>
      <c r="K73" s="5" t="s">
        <v>877</v>
      </c>
      <c r="L73" s="5" t="s">
        <v>878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9"/>
      <c r="Z73" s="9"/>
      <c r="AA73" s="8"/>
    </row>
    <row r="74" spans="1:27" x14ac:dyDescent="0.15">
      <c r="A74" s="4" t="s">
        <v>204</v>
      </c>
      <c r="B74" s="5" t="s">
        <v>879</v>
      </c>
      <c r="C74" s="5" t="s">
        <v>880</v>
      </c>
      <c r="D74" s="5" t="s">
        <v>881</v>
      </c>
      <c r="E74" s="5" t="s">
        <v>882</v>
      </c>
      <c r="F74" s="5" t="s">
        <v>883</v>
      </c>
      <c r="G74" s="5" t="s">
        <v>884</v>
      </c>
      <c r="H74" s="5" t="s">
        <v>885</v>
      </c>
      <c r="I74" s="5" t="s">
        <v>886</v>
      </c>
      <c r="J74" s="5" t="s">
        <v>887</v>
      </c>
      <c r="K74" s="5" t="s">
        <v>888</v>
      </c>
      <c r="L74" s="5" t="s">
        <v>889</v>
      </c>
      <c r="M74" s="5" t="s">
        <v>890</v>
      </c>
      <c r="N74" s="5" t="s">
        <v>878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8"/>
    </row>
    <row r="75" spans="1:27" x14ac:dyDescent="0.15">
      <c r="A75" s="4" t="s">
        <v>230</v>
      </c>
      <c r="B75" s="5" t="s">
        <v>891</v>
      </c>
      <c r="C75" s="5" t="s">
        <v>892</v>
      </c>
      <c r="D75" s="5" t="s">
        <v>893</v>
      </c>
      <c r="E75" s="5" t="s">
        <v>894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8"/>
    </row>
    <row r="76" spans="1:27" x14ac:dyDescent="0.15">
      <c r="A76" s="4" t="s">
        <v>255</v>
      </c>
      <c r="B76" s="5" t="s">
        <v>895</v>
      </c>
      <c r="C76" s="5" t="s">
        <v>896</v>
      </c>
      <c r="D76" s="5" t="s">
        <v>897</v>
      </c>
      <c r="E76" s="5" t="s">
        <v>898</v>
      </c>
      <c r="F76" s="5" t="s">
        <v>899</v>
      </c>
      <c r="G76" s="5" t="s">
        <v>900</v>
      </c>
      <c r="H76" s="5" t="s">
        <v>878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8"/>
    </row>
    <row r="77" spans="1:27" x14ac:dyDescent="0.15">
      <c r="A77" s="4" t="s">
        <v>278</v>
      </c>
      <c r="B77" s="5" t="s">
        <v>901</v>
      </c>
      <c r="C77" s="5" t="s">
        <v>902</v>
      </c>
      <c r="D77" s="5" t="s">
        <v>903</v>
      </c>
      <c r="E77" s="5" t="s">
        <v>904</v>
      </c>
      <c r="F77" s="5" t="s">
        <v>905</v>
      </c>
      <c r="G77" s="5" t="s">
        <v>906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8"/>
    </row>
    <row r="78" spans="1:27" x14ac:dyDescent="0.15">
      <c r="A78" s="4" t="s">
        <v>39</v>
      </c>
      <c r="B78" s="5" t="s">
        <v>907</v>
      </c>
      <c r="C78" s="5" t="s">
        <v>908</v>
      </c>
      <c r="D78" s="5" t="s">
        <v>909</v>
      </c>
      <c r="E78" s="5" t="s">
        <v>910</v>
      </c>
      <c r="F78" s="5" t="s">
        <v>911</v>
      </c>
      <c r="G78" s="31" t="s">
        <v>912</v>
      </c>
      <c r="H78" s="31"/>
      <c r="I78" s="31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8"/>
    </row>
    <row r="79" spans="1:27" x14ac:dyDescent="0.15">
      <c r="A79" s="4" t="s">
        <v>70</v>
      </c>
      <c r="B79" s="5" t="s">
        <v>913</v>
      </c>
      <c r="C79" s="5" t="s">
        <v>914</v>
      </c>
      <c r="D79" s="5" t="s">
        <v>915</v>
      </c>
      <c r="E79" s="5" t="s">
        <v>916</v>
      </c>
      <c r="F79" s="5" t="s">
        <v>917</v>
      </c>
      <c r="G79" s="5" t="s">
        <v>918</v>
      </c>
      <c r="H79" s="5" t="s">
        <v>919</v>
      </c>
      <c r="I79" s="5" t="s">
        <v>920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8"/>
    </row>
    <row r="80" spans="1:27" x14ac:dyDescent="0.15">
      <c r="A80" s="4" t="s">
        <v>100</v>
      </c>
      <c r="B80" s="5" t="s">
        <v>921</v>
      </c>
      <c r="C80" s="5" t="s">
        <v>922</v>
      </c>
      <c r="D80" s="5" t="s">
        <v>923</v>
      </c>
      <c r="E80" s="5" t="s">
        <v>924</v>
      </c>
      <c r="F80" s="5" t="s">
        <v>925</v>
      </c>
      <c r="G80" s="5" t="s">
        <v>926</v>
      </c>
      <c r="H80" s="5" t="s">
        <v>927</v>
      </c>
      <c r="I80" s="5" t="s">
        <v>928</v>
      </c>
      <c r="J80" s="5" t="s">
        <v>695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8"/>
    </row>
    <row r="81" spans="1:27" x14ac:dyDescent="0.15">
      <c r="A81" s="4" t="s">
        <v>127</v>
      </c>
      <c r="B81" s="5" t="s">
        <v>929</v>
      </c>
      <c r="C81" s="5" t="s">
        <v>930</v>
      </c>
      <c r="D81" s="5" t="s">
        <v>931</v>
      </c>
      <c r="E81" s="5" t="s">
        <v>932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8"/>
    </row>
    <row r="82" spans="1:27" x14ac:dyDescent="0.15">
      <c r="A82" s="4" t="s">
        <v>154</v>
      </c>
      <c r="B82" s="5" t="s">
        <v>933</v>
      </c>
      <c r="C82" s="5" t="s">
        <v>934</v>
      </c>
      <c r="D82" s="5" t="s">
        <v>935</v>
      </c>
      <c r="E82" s="5" t="s">
        <v>936</v>
      </c>
      <c r="F82" s="5" t="s">
        <v>937</v>
      </c>
      <c r="G82" s="5" t="s">
        <v>938</v>
      </c>
      <c r="H82" s="5" t="s">
        <v>939</v>
      </c>
      <c r="I82" s="5" t="s">
        <v>940</v>
      </c>
      <c r="J82" s="5" t="s">
        <v>941</v>
      </c>
      <c r="K82" s="5" t="s">
        <v>942</v>
      </c>
      <c r="L82" s="5" t="s">
        <v>943</v>
      </c>
      <c r="M82" s="5" t="s">
        <v>944</v>
      </c>
      <c r="N82" s="5" t="s">
        <v>945</v>
      </c>
      <c r="O82" s="5" t="s">
        <v>946</v>
      </c>
      <c r="P82" s="5" t="s">
        <v>947</v>
      </c>
      <c r="Q82" s="5" t="s">
        <v>948</v>
      </c>
      <c r="R82" s="6"/>
      <c r="S82" s="6"/>
      <c r="T82" s="6"/>
      <c r="U82" s="6"/>
      <c r="V82" s="6"/>
      <c r="W82" s="6"/>
      <c r="X82" s="6"/>
      <c r="Y82" s="6"/>
      <c r="Z82" s="6"/>
      <c r="AA82" s="8"/>
    </row>
    <row r="83" spans="1:27" x14ac:dyDescent="0.15">
      <c r="A83" s="4" t="s">
        <v>180</v>
      </c>
      <c r="B83" s="5" t="s">
        <v>949</v>
      </c>
      <c r="C83" s="5" t="s">
        <v>950</v>
      </c>
      <c r="D83" s="5" t="s">
        <v>951</v>
      </c>
      <c r="E83" s="5" t="s">
        <v>952</v>
      </c>
      <c r="F83" s="5" t="s">
        <v>953</v>
      </c>
      <c r="G83" s="5" t="s">
        <v>954</v>
      </c>
      <c r="H83" s="5" t="s">
        <v>955</v>
      </c>
      <c r="I83" s="5" t="s">
        <v>956</v>
      </c>
      <c r="J83" s="5" t="s">
        <v>957</v>
      </c>
      <c r="K83" s="5" t="s">
        <v>958</v>
      </c>
      <c r="L83" s="5" t="s">
        <v>959</v>
      </c>
      <c r="M83" s="5" t="s">
        <v>960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8"/>
    </row>
    <row r="84" spans="1:27" x14ac:dyDescent="0.15">
      <c r="A84" s="4" t="s">
        <v>205</v>
      </c>
      <c r="B84" s="5" t="s">
        <v>961</v>
      </c>
      <c r="C84" s="5" t="s">
        <v>962</v>
      </c>
      <c r="D84" s="5" t="s">
        <v>963</v>
      </c>
      <c r="E84" s="5" t="s">
        <v>964</v>
      </c>
      <c r="F84" s="5" t="s">
        <v>965</v>
      </c>
      <c r="G84" s="5" t="s">
        <v>966</v>
      </c>
      <c r="H84" s="5" t="s">
        <v>967</v>
      </c>
      <c r="I84" s="5" t="s">
        <v>968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8"/>
    </row>
    <row r="85" spans="1:27" x14ac:dyDescent="0.15">
      <c r="A85" s="4" t="s">
        <v>231</v>
      </c>
      <c r="B85" s="5" t="s">
        <v>969</v>
      </c>
      <c r="C85" s="5" t="s">
        <v>970</v>
      </c>
      <c r="D85" s="5" t="s">
        <v>971</v>
      </c>
      <c r="E85" s="5" t="s">
        <v>972</v>
      </c>
      <c r="F85" s="5" t="s">
        <v>973</v>
      </c>
      <c r="G85" s="5" t="s">
        <v>974</v>
      </c>
      <c r="H85" s="5" t="s">
        <v>975</v>
      </c>
      <c r="I85" s="5" t="s">
        <v>976</v>
      </c>
      <c r="J85" s="5" t="s">
        <v>977</v>
      </c>
      <c r="K85" s="31" t="s">
        <v>978</v>
      </c>
      <c r="L85" s="31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8"/>
    </row>
    <row r="86" spans="1:27" x14ac:dyDescent="0.15">
      <c r="A86" s="4" t="s">
        <v>256</v>
      </c>
      <c r="B86" s="5" t="s">
        <v>979</v>
      </c>
      <c r="C86" s="5" t="s">
        <v>980</v>
      </c>
      <c r="D86" s="5" t="s">
        <v>981</v>
      </c>
      <c r="E86" s="5" t="s">
        <v>982</v>
      </c>
      <c r="F86" s="5" t="s">
        <v>983</v>
      </c>
      <c r="G86" s="5" t="s">
        <v>984</v>
      </c>
      <c r="H86" s="5" t="s">
        <v>985</v>
      </c>
      <c r="I86" s="5" t="s">
        <v>986</v>
      </c>
      <c r="J86" s="5" t="s">
        <v>987</v>
      </c>
      <c r="K86" s="5" t="s">
        <v>988</v>
      </c>
      <c r="L86" s="5" t="s">
        <v>989</v>
      </c>
      <c r="M86" s="5" t="s">
        <v>990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8"/>
    </row>
    <row r="87" spans="1:27" x14ac:dyDescent="0.15">
      <c r="A87" s="4" t="s">
        <v>40</v>
      </c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8"/>
    </row>
    <row r="88" spans="1:27" x14ac:dyDescent="0.15">
      <c r="A88" s="4" t="s">
        <v>71</v>
      </c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8"/>
    </row>
    <row r="89" spans="1:27" x14ac:dyDescent="0.15">
      <c r="A89" s="4" t="s">
        <v>101</v>
      </c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8"/>
    </row>
    <row r="90" spans="1:27" x14ac:dyDescent="0.15">
      <c r="A90" s="4" t="s">
        <v>128</v>
      </c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8"/>
    </row>
    <row r="91" spans="1:27" x14ac:dyDescent="0.15">
      <c r="A91" s="4" t="s">
        <v>155</v>
      </c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8"/>
    </row>
    <row r="92" spans="1:27" x14ac:dyDescent="0.15">
      <c r="A92" s="4" t="s">
        <v>181</v>
      </c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8"/>
    </row>
    <row r="93" spans="1:27" x14ac:dyDescent="0.15">
      <c r="A93" s="4" t="s">
        <v>206</v>
      </c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8"/>
    </row>
    <row r="94" spans="1:27" x14ac:dyDescent="0.15">
      <c r="A94" s="4" t="s">
        <v>232</v>
      </c>
      <c r="B94" s="5" t="s">
        <v>991</v>
      </c>
      <c r="C94" s="5" t="s">
        <v>992</v>
      </c>
      <c r="D94" s="5" t="s">
        <v>993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8"/>
    </row>
    <row r="95" spans="1:27" x14ac:dyDescent="0.15">
      <c r="A95" s="4" t="s">
        <v>257</v>
      </c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8"/>
    </row>
    <row r="96" spans="1:27" x14ac:dyDescent="0.15">
      <c r="A96" s="4" t="s">
        <v>279</v>
      </c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8"/>
    </row>
    <row r="97" spans="1:27" x14ac:dyDescent="0.15">
      <c r="A97" s="4" t="s">
        <v>300</v>
      </c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8"/>
    </row>
    <row r="98" spans="1:27" x14ac:dyDescent="0.15">
      <c r="A98" s="4" t="s">
        <v>994</v>
      </c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8"/>
    </row>
    <row r="99" spans="1:27" x14ac:dyDescent="0.15">
      <c r="A99" s="4" t="s">
        <v>336</v>
      </c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8"/>
    </row>
    <row r="100" spans="1:27" x14ac:dyDescent="0.15">
      <c r="A100" s="4" t="s">
        <v>995</v>
      </c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8"/>
    </row>
    <row r="101" spans="1:27" x14ac:dyDescent="0.15">
      <c r="A101" s="4" t="s">
        <v>361</v>
      </c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8"/>
    </row>
    <row r="102" spans="1:27" x14ac:dyDescent="0.15">
      <c r="A102" s="4" t="s">
        <v>996</v>
      </c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8"/>
    </row>
    <row r="103" spans="1:27" x14ac:dyDescent="0.15">
      <c r="A103" s="4" t="s">
        <v>997</v>
      </c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8"/>
    </row>
    <row r="104" spans="1:27" x14ac:dyDescent="0.15">
      <c r="A104" s="4" t="s">
        <v>998</v>
      </c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8"/>
    </row>
    <row r="105" spans="1:27" x14ac:dyDescent="0.15">
      <c r="A105" s="4" t="s">
        <v>41</v>
      </c>
      <c r="B105" s="5" t="s">
        <v>999</v>
      </c>
      <c r="C105" s="5" t="s">
        <v>1000</v>
      </c>
      <c r="D105" s="5" t="s">
        <v>1001</v>
      </c>
      <c r="E105" s="5" t="s">
        <v>1002</v>
      </c>
      <c r="F105" s="5" t="s">
        <v>1003</v>
      </c>
      <c r="G105" s="5" t="s">
        <v>1004</v>
      </c>
      <c r="H105" s="5" t="s">
        <v>1005</v>
      </c>
      <c r="I105" s="5" t="s">
        <v>1006</v>
      </c>
      <c r="J105" s="5" t="s">
        <v>1007</v>
      </c>
      <c r="K105" s="5" t="s">
        <v>1008</v>
      </c>
      <c r="L105" s="5" t="s">
        <v>1009</v>
      </c>
      <c r="M105" s="5" t="s">
        <v>1010</v>
      </c>
      <c r="N105" s="5" t="s">
        <v>1011</v>
      </c>
      <c r="O105" s="5" t="s">
        <v>1012</v>
      </c>
      <c r="P105" s="5" t="s">
        <v>1013</v>
      </c>
      <c r="Q105" s="5" t="s">
        <v>1014</v>
      </c>
      <c r="R105" s="5" t="s">
        <v>1015</v>
      </c>
      <c r="S105" s="5" t="s">
        <v>1016</v>
      </c>
      <c r="T105" s="5" t="s">
        <v>1017</v>
      </c>
      <c r="U105" s="5" t="s">
        <v>1018</v>
      </c>
      <c r="V105" s="5" t="s">
        <v>1019</v>
      </c>
      <c r="W105" s="5" t="s">
        <v>1020</v>
      </c>
      <c r="X105" s="5" t="s">
        <v>1021</v>
      </c>
      <c r="Y105" s="5" t="s">
        <v>1022</v>
      </c>
      <c r="Z105" s="5" t="s">
        <v>1023</v>
      </c>
      <c r="AA105" s="8"/>
    </row>
    <row r="106" spans="1:27" x14ac:dyDescent="0.15">
      <c r="A106" s="4" t="s">
        <v>72</v>
      </c>
      <c r="B106" s="5" t="s">
        <v>1024</v>
      </c>
      <c r="C106" s="5" t="s">
        <v>1025</v>
      </c>
      <c r="D106" s="5" t="s">
        <v>1026</v>
      </c>
      <c r="E106" s="5" t="s">
        <v>1027</v>
      </c>
      <c r="F106" s="5" t="s">
        <v>1028</v>
      </c>
      <c r="G106" s="5" t="s">
        <v>1029</v>
      </c>
      <c r="H106" s="5" t="s">
        <v>1030</v>
      </c>
      <c r="I106" s="5" t="s">
        <v>1031</v>
      </c>
      <c r="J106" s="5" t="s">
        <v>1032</v>
      </c>
      <c r="K106" s="5" t="s">
        <v>1033</v>
      </c>
      <c r="L106" s="5" t="s">
        <v>1034</v>
      </c>
      <c r="M106" s="5" t="s">
        <v>1035</v>
      </c>
      <c r="N106" s="5" t="s">
        <v>1036</v>
      </c>
      <c r="O106" s="5" t="s">
        <v>1037</v>
      </c>
      <c r="P106" s="5" t="s">
        <v>992</v>
      </c>
      <c r="Q106" s="5" t="s">
        <v>1038</v>
      </c>
      <c r="R106" s="6"/>
      <c r="S106" s="6"/>
      <c r="T106" s="6"/>
      <c r="U106" s="6"/>
      <c r="V106" s="6"/>
      <c r="W106" s="6"/>
      <c r="X106" s="6"/>
      <c r="Y106" s="6"/>
      <c r="Z106" s="6"/>
      <c r="AA106" s="8"/>
    </row>
    <row r="107" spans="1:27" x14ac:dyDescent="0.15">
      <c r="A107" s="4" t="s">
        <v>102</v>
      </c>
      <c r="B107" s="5" t="s">
        <v>1039</v>
      </c>
      <c r="C107" s="5" t="s">
        <v>1040</v>
      </c>
      <c r="D107" s="5" t="s">
        <v>1041</v>
      </c>
      <c r="E107" s="5" t="s">
        <v>1042</v>
      </c>
      <c r="F107" s="5" t="s">
        <v>1043</v>
      </c>
      <c r="G107" s="5" t="s">
        <v>1044</v>
      </c>
      <c r="H107" s="5" t="s">
        <v>1045</v>
      </c>
      <c r="I107" s="5" t="s">
        <v>1046</v>
      </c>
      <c r="J107" s="5" t="s">
        <v>1047</v>
      </c>
      <c r="K107" s="5" t="s">
        <v>1048</v>
      </c>
      <c r="L107" s="5" t="s">
        <v>1049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8"/>
    </row>
    <row r="108" spans="1:27" x14ac:dyDescent="0.15">
      <c r="A108" s="4" t="s">
        <v>129</v>
      </c>
      <c r="B108" s="5" t="s">
        <v>1050</v>
      </c>
      <c r="C108" s="5" t="s">
        <v>1051</v>
      </c>
      <c r="D108" s="5" t="s">
        <v>1052</v>
      </c>
      <c r="E108" s="5" t="s">
        <v>1053</v>
      </c>
      <c r="F108" s="5" t="s">
        <v>1054</v>
      </c>
      <c r="G108" s="5" t="s">
        <v>1055</v>
      </c>
      <c r="H108" s="5" t="s">
        <v>1056</v>
      </c>
      <c r="I108" s="5" t="s">
        <v>1057</v>
      </c>
      <c r="J108" s="5" t="s">
        <v>1058</v>
      </c>
      <c r="K108" s="5" t="s">
        <v>1059</v>
      </c>
      <c r="L108" s="5" t="s">
        <v>1060</v>
      </c>
      <c r="M108" s="5" t="s">
        <v>1061</v>
      </c>
      <c r="N108" s="5" t="s">
        <v>1062</v>
      </c>
      <c r="O108" s="5" t="s">
        <v>1063</v>
      </c>
      <c r="P108" s="5" t="s">
        <v>1064</v>
      </c>
      <c r="Q108" s="5" t="s">
        <v>1065</v>
      </c>
      <c r="R108" s="5" t="s">
        <v>1066</v>
      </c>
      <c r="S108" s="5" t="s">
        <v>1067</v>
      </c>
      <c r="T108" s="6"/>
      <c r="U108" s="6"/>
      <c r="V108" s="6"/>
      <c r="W108" s="6"/>
      <c r="X108" s="6"/>
      <c r="Y108" s="6"/>
      <c r="Z108" s="6"/>
      <c r="AA108" s="8"/>
    </row>
    <row r="109" spans="1:27" x14ac:dyDescent="0.15">
      <c r="A109" s="4" t="s">
        <v>156</v>
      </c>
      <c r="B109" s="5" t="s">
        <v>1068</v>
      </c>
      <c r="C109" s="5" t="s">
        <v>1069</v>
      </c>
      <c r="D109" s="5" t="s">
        <v>1070</v>
      </c>
      <c r="E109" s="5" t="s">
        <v>1071</v>
      </c>
      <c r="F109" s="5" t="s">
        <v>1072</v>
      </c>
      <c r="G109" s="5" t="s">
        <v>1073</v>
      </c>
      <c r="H109" s="5" t="s">
        <v>1074</v>
      </c>
      <c r="I109" s="5" t="s">
        <v>1075</v>
      </c>
      <c r="J109" s="5" t="s">
        <v>1076</v>
      </c>
      <c r="K109" s="5" t="s">
        <v>1077</v>
      </c>
      <c r="L109" s="5" t="s">
        <v>1078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8"/>
    </row>
    <row r="110" spans="1:27" x14ac:dyDescent="0.15">
      <c r="A110" s="4" t="s">
        <v>182</v>
      </c>
      <c r="B110" s="5" t="s">
        <v>1079</v>
      </c>
      <c r="C110" s="5" t="s">
        <v>1080</v>
      </c>
      <c r="D110" s="5" t="s">
        <v>1081</v>
      </c>
      <c r="E110" s="5" t="s">
        <v>1082</v>
      </c>
      <c r="F110" s="5" t="s">
        <v>1083</v>
      </c>
      <c r="G110" s="5" t="s">
        <v>1084</v>
      </c>
      <c r="H110" s="5" t="s">
        <v>1085</v>
      </c>
      <c r="I110" s="5" t="s">
        <v>1086</v>
      </c>
      <c r="J110" s="5" t="s">
        <v>1087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8"/>
    </row>
    <row r="111" spans="1:27" x14ac:dyDescent="0.15">
      <c r="A111" s="4" t="s">
        <v>1088</v>
      </c>
      <c r="B111" s="5" t="s">
        <v>1089</v>
      </c>
      <c r="C111" s="5" t="s">
        <v>1090</v>
      </c>
      <c r="D111" s="5" t="s">
        <v>1091</v>
      </c>
      <c r="E111" s="5" t="s">
        <v>1092</v>
      </c>
      <c r="F111" s="5" t="s">
        <v>1093</v>
      </c>
      <c r="G111" s="5" t="s">
        <v>1094</v>
      </c>
      <c r="H111" s="5" t="s">
        <v>1095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9"/>
      <c r="Z111" s="9"/>
      <c r="AA111" s="8"/>
    </row>
    <row r="112" spans="1:27" x14ac:dyDescent="0.15">
      <c r="A112" s="4" t="s">
        <v>1096</v>
      </c>
      <c r="B112" s="5" t="s">
        <v>1097</v>
      </c>
      <c r="C112" s="5" t="s">
        <v>1098</v>
      </c>
      <c r="D112" s="5" t="s">
        <v>1099</v>
      </c>
      <c r="E112" s="5" t="s">
        <v>1100</v>
      </c>
      <c r="F112" s="5" t="s">
        <v>1101</v>
      </c>
      <c r="G112" s="5" t="s">
        <v>1102</v>
      </c>
      <c r="H112" s="5" t="s">
        <v>1103</v>
      </c>
      <c r="I112" s="5" t="s">
        <v>1104</v>
      </c>
      <c r="J112" s="5" t="s">
        <v>1105</v>
      </c>
      <c r="K112" s="5" t="s">
        <v>1106</v>
      </c>
      <c r="L112" s="5" t="s">
        <v>1107</v>
      </c>
      <c r="M112" s="5" t="s">
        <v>1108</v>
      </c>
      <c r="N112" s="5" t="s">
        <v>1109</v>
      </c>
      <c r="O112" s="5" t="s">
        <v>1110</v>
      </c>
      <c r="P112" s="5" t="s">
        <v>1111</v>
      </c>
      <c r="Q112" s="5" t="s">
        <v>1112</v>
      </c>
      <c r="R112" s="5" t="s">
        <v>1113</v>
      </c>
      <c r="S112" s="5" t="s">
        <v>1114</v>
      </c>
      <c r="T112" s="5" t="s">
        <v>1115</v>
      </c>
      <c r="U112" s="5" t="s">
        <v>1116</v>
      </c>
      <c r="V112" s="5" t="s">
        <v>992</v>
      </c>
      <c r="W112" s="5" t="s">
        <v>402</v>
      </c>
      <c r="X112" s="5" t="s">
        <v>1117</v>
      </c>
      <c r="Y112" s="6"/>
      <c r="Z112" s="6"/>
      <c r="AA112" s="8"/>
    </row>
    <row r="113" spans="1:27" x14ac:dyDescent="0.15">
      <c r="A113" s="4" t="s">
        <v>258</v>
      </c>
      <c r="B113" s="5" t="s">
        <v>1118</v>
      </c>
      <c r="C113" s="5" t="s">
        <v>1119</v>
      </c>
      <c r="D113" s="5" t="s">
        <v>1120</v>
      </c>
      <c r="E113" s="5" t="s">
        <v>1121</v>
      </c>
      <c r="F113" s="5" t="s">
        <v>1122</v>
      </c>
      <c r="G113" s="5" t="s">
        <v>1123</v>
      </c>
      <c r="H113" s="5" t="s">
        <v>1124</v>
      </c>
      <c r="I113" s="5" t="s">
        <v>1125</v>
      </c>
      <c r="J113" s="5" t="s">
        <v>1126</v>
      </c>
      <c r="K113" s="5" t="s">
        <v>1127</v>
      </c>
      <c r="L113" s="5" t="s">
        <v>1128</v>
      </c>
      <c r="M113" s="5" t="s">
        <v>1129</v>
      </c>
      <c r="N113" s="5" t="s">
        <v>1130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8"/>
    </row>
    <row r="114" spans="1:27" x14ac:dyDescent="0.15">
      <c r="A114" s="4" t="s">
        <v>280</v>
      </c>
      <c r="B114" s="5" t="s">
        <v>1131</v>
      </c>
      <c r="C114" s="5" t="s">
        <v>1132</v>
      </c>
      <c r="D114" s="5" t="s">
        <v>1133</v>
      </c>
      <c r="E114" s="5" t="s">
        <v>1134</v>
      </c>
      <c r="F114" s="5" t="s">
        <v>1135</v>
      </c>
      <c r="G114" s="5" t="s">
        <v>1136</v>
      </c>
      <c r="H114" s="5" t="s">
        <v>1137</v>
      </c>
      <c r="I114" s="5" t="s">
        <v>1138</v>
      </c>
      <c r="J114" s="5" t="s">
        <v>1139</v>
      </c>
      <c r="K114" s="5" t="s">
        <v>1140</v>
      </c>
      <c r="L114" s="5" t="s">
        <v>1141</v>
      </c>
      <c r="M114" s="5" t="s">
        <v>1142</v>
      </c>
      <c r="N114" s="5" t="s">
        <v>1143</v>
      </c>
      <c r="O114" s="5" t="s">
        <v>1144</v>
      </c>
      <c r="P114" s="5" t="s">
        <v>1145</v>
      </c>
      <c r="Q114" s="5" t="s">
        <v>1146</v>
      </c>
      <c r="R114" s="5" t="s">
        <v>1147</v>
      </c>
      <c r="S114" s="5" t="s">
        <v>1115</v>
      </c>
      <c r="T114" s="5" t="s">
        <v>1116</v>
      </c>
      <c r="U114" s="6"/>
      <c r="V114" s="6"/>
      <c r="W114" s="6"/>
      <c r="X114" s="6"/>
      <c r="Y114" s="6"/>
      <c r="Z114" s="6"/>
      <c r="AA114" s="8"/>
    </row>
    <row r="115" spans="1:27" x14ac:dyDescent="0.15">
      <c r="A115" s="4" t="s">
        <v>301</v>
      </c>
      <c r="B115" s="5" t="s">
        <v>1148</v>
      </c>
      <c r="C115" s="5" t="s">
        <v>1149</v>
      </c>
      <c r="D115" s="5" t="s">
        <v>1150</v>
      </c>
      <c r="E115" s="5" t="s">
        <v>1151</v>
      </c>
      <c r="F115" s="5" t="s">
        <v>1152</v>
      </c>
      <c r="G115" s="5" t="s">
        <v>1153</v>
      </c>
      <c r="H115" s="5" t="s">
        <v>1154</v>
      </c>
      <c r="I115" s="5" t="s">
        <v>1155</v>
      </c>
      <c r="J115" s="5" t="s">
        <v>1156</v>
      </c>
      <c r="K115" s="5" t="s">
        <v>1157</v>
      </c>
      <c r="L115" s="5" t="s">
        <v>1158</v>
      </c>
      <c r="M115" s="5" t="s">
        <v>1159</v>
      </c>
      <c r="N115" s="5" t="s">
        <v>1160</v>
      </c>
      <c r="O115" s="5" t="s">
        <v>1115</v>
      </c>
      <c r="P115" s="5" t="s">
        <v>1116</v>
      </c>
      <c r="Q115" s="5" t="s">
        <v>1161</v>
      </c>
      <c r="R115" s="5" t="s">
        <v>1162</v>
      </c>
      <c r="S115" s="6"/>
      <c r="T115" s="6"/>
      <c r="U115" s="6"/>
      <c r="V115" s="6"/>
      <c r="W115" s="6"/>
      <c r="X115" s="6"/>
      <c r="Y115" s="6"/>
      <c r="Z115" s="6"/>
      <c r="AA115" s="8"/>
    </row>
    <row r="116" spans="1:27" x14ac:dyDescent="0.15">
      <c r="A116" s="4" t="s">
        <v>42</v>
      </c>
      <c r="B116" s="5" t="s">
        <v>1163</v>
      </c>
      <c r="C116" s="5" t="s">
        <v>1164</v>
      </c>
      <c r="D116" s="5" t="s">
        <v>1165</v>
      </c>
      <c r="E116" s="5" t="s">
        <v>1166</v>
      </c>
      <c r="F116" s="5" t="s">
        <v>1167</v>
      </c>
      <c r="G116" s="5" t="s">
        <v>1168</v>
      </c>
      <c r="H116" s="5" t="s">
        <v>1169</v>
      </c>
      <c r="I116" s="5" t="s">
        <v>1170</v>
      </c>
      <c r="J116" s="5" t="s">
        <v>402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8"/>
    </row>
    <row r="117" spans="1:27" x14ac:dyDescent="0.15">
      <c r="A117" s="4" t="s">
        <v>73</v>
      </c>
      <c r="B117" s="5" t="s">
        <v>1171</v>
      </c>
      <c r="C117" s="5" t="s">
        <v>1172</v>
      </c>
      <c r="D117" s="5" t="s">
        <v>1173</v>
      </c>
      <c r="E117" s="5" t="s">
        <v>1174</v>
      </c>
      <c r="F117" s="5" t="s">
        <v>402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8"/>
    </row>
    <row r="118" spans="1:27" x14ac:dyDescent="0.15">
      <c r="A118" s="4" t="s">
        <v>103</v>
      </c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8"/>
    </row>
    <row r="119" spans="1:27" x14ac:dyDescent="0.15">
      <c r="A119" s="4" t="s">
        <v>130</v>
      </c>
      <c r="B119" s="5" t="s">
        <v>1175</v>
      </c>
      <c r="C119" s="5" t="s">
        <v>1176</v>
      </c>
      <c r="D119" s="5" t="s">
        <v>1177</v>
      </c>
      <c r="E119" s="5" t="s">
        <v>1178</v>
      </c>
      <c r="F119" s="5" t="s">
        <v>1179</v>
      </c>
      <c r="G119" s="5" t="s">
        <v>1180</v>
      </c>
      <c r="H119" s="5" t="s">
        <v>1181</v>
      </c>
      <c r="I119" s="5" t="s">
        <v>1182</v>
      </c>
      <c r="J119" s="5" t="s">
        <v>1183</v>
      </c>
      <c r="K119" s="5" t="s">
        <v>1184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8"/>
    </row>
    <row r="120" spans="1:27" x14ac:dyDescent="0.15">
      <c r="A120" s="4" t="s">
        <v>157</v>
      </c>
      <c r="B120" s="5" t="s">
        <v>1185</v>
      </c>
      <c r="C120" s="5" t="s">
        <v>1186</v>
      </c>
      <c r="D120" s="5" t="s">
        <v>1187</v>
      </c>
      <c r="E120" s="5" t="s">
        <v>1188</v>
      </c>
      <c r="F120" s="5" t="s">
        <v>1189</v>
      </c>
      <c r="G120" s="5" t="s">
        <v>1190</v>
      </c>
      <c r="H120" s="5" t="s">
        <v>1191</v>
      </c>
      <c r="I120" s="5" t="s">
        <v>520</v>
      </c>
      <c r="J120" s="5" t="s">
        <v>1192</v>
      </c>
      <c r="K120" s="5" t="s">
        <v>402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8"/>
    </row>
    <row r="121" spans="1:27" x14ac:dyDescent="0.15">
      <c r="A121" s="4" t="s">
        <v>183</v>
      </c>
      <c r="B121" s="5" t="s">
        <v>1193</v>
      </c>
      <c r="C121" s="5" t="s">
        <v>1194</v>
      </c>
      <c r="D121" s="5" t="s">
        <v>1195</v>
      </c>
      <c r="E121" s="5" t="s">
        <v>1196</v>
      </c>
      <c r="F121" s="5" t="s">
        <v>1197</v>
      </c>
      <c r="G121" s="5" t="s">
        <v>1198</v>
      </c>
      <c r="H121" s="5" t="s">
        <v>1199</v>
      </c>
      <c r="I121" s="5" t="s">
        <v>1200</v>
      </c>
      <c r="J121" s="5" t="s">
        <v>1201</v>
      </c>
      <c r="K121" s="5" t="s">
        <v>1202</v>
      </c>
      <c r="L121" s="5" t="s">
        <v>1203</v>
      </c>
      <c r="M121" s="5" t="s">
        <v>1204</v>
      </c>
      <c r="N121" s="5" t="s">
        <v>1205</v>
      </c>
      <c r="O121" s="5" t="s">
        <v>1206</v>
      </c>
      <c r="P121" s="5" t="s">
        <v>402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8"/>
    </row>
    <row r="122" spans="1:27" x14ac:dyDescent="0.15">
      <c r="A122" s="4" t="s">
        <v>208</v>
      </c>
      <c r="B122" s="5" t="s">
        <v>1207</v>
      </c>
      <c r="C122" s="5" t="s">
        <v>1208</v>
      </c>
      <c r="D122" s="5" t="s">
        <v>1209</v>
      </c>
      <c r="E122" s="5" t="s">
        <v>1210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8"/>
    </row>
    <row r="123" spans="1:27" x14ac:dyDescent="0.15">
      <c r="A123" s="4" t="s">
        <v>234</v>
      </c>
      <c r="B123" s="5" t="s">
        <v>1211</v>
      </c>
      <c r="C123" s="5" t="s">
        <v>1212</v>
      </c>
      <c r="D123" s="5" t="s">
        <v>1213</v>
      </c>
      <c r="E123" s="5" t="s">
        <v>1214</v>
      </c>
      <c r="F123" s="5" t="s">
        <v>1215</v>
      </c>
      <c r="G123" s="5" t="s">
        <v>1216</v>
      </c>
      <c r="H123" s="5" t="s">
        <v>1217</v>
      </c>
      <c r="I123" s="5" t="s">
        <v>1218</v>
      </c>
      <c r="J123" s="5" t="s">
        <v>1219</v>
      </c>
      <c r="K123" s="5" t="s">
        <v>1220</v>
      </c>
      <c r="L123" s="5" t="s">
        <v>1221</v>
      </c>
      <c r="M123" s="5" t="s">
        <v>1222</v>
      </c>
      <c r="N123" s="5" t="s">
        <v>1223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8"/>
    </row>
    <row r="124" spans="1:27" x14ac:dyDescent="0.15">
      <c r="A124" s="4" t="s">
        <v>259</v>
      </c>
      <c r="B124" s="5" t="s">
        <v>1224</v>
      </c>
      <c r="C124" s="5" t="s">
        <v>1225</v>
      </c>
      <c r="D124" s="5" t="s">
        <v>1226</v>
      </c>
      <c r="E124" s="5" t="s">
        <v>1227</v>
      </c>
      <c r="F124" s="5" t="s">
        <v>1228</v>
      </c>
      <c r="G124" s="5" t="s">
        <v>1229</v>
      </c>
      <c r="H124" s="5" t="s">
        <v>992</v>
      </c>
      <c r="I124" s="5" t="s">
        <v>1230</v>
      </c>
      <c r="J124" s="5" t="s">
        <v>1231</v>
      </c>
      <c r="K124" s="5" t="s">
        <v>1232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8"/>
    </row>
    <row r="125" spans="1:27" x14ac:dyDescent="0.15">
      <c r="A125" s="4" t="s">
        <v>281</v>
      </c>
      <c r="B125" s="5" t="s">
        <v>1233</v>
      </c>
      <c r="C125" s="5" t="s">
        <v>1234</v>
      </c>
      <c r="D125" s="5" t="s">
        <v>1235</v>
      </c>
      <c r="E125" s="5" t="s">
        <v>1236</v>
      </c>
      <c r="F125" s="5" t="s">
        <v>1237</v>
      </c>
      <c r="G125" s="5" t="s">
        <v>1238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8"/>
    </row>
    <row r="126" spans="1:27" x14ac:dyDescent="0.15">
      <c r="A126" s="4" t="s">
        <v>302</v>
      </c>
      <c r="B126" s="5" t="s">
        <v>1239</v>
      </c>
      <c r="C126" s="5" t="s">
        <v>1240</v>
      </c>
      <c r="D126" s="5" t="s">
        <v>1241</v>
      </c>
      <c r="E126" s="5" t="s">
        <v>1242</v>
      </c>
      <c r="F126" s="5" t="s">
        <v>1243</v>
      </c>
      <c r="G126" s="5" t="s">
        <v>1244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8"/>
    </row>
    <row r="127" spans="1:27" x14ac:dyDescent="0.15">
      <c r="A127" s="4" t="s">
        <v>321</v>
      </c>
      <c r="B127" s="5" t="s">
        <v>1245</v>
      </c>
      <c r="C127" s="5" t="s">
        <v>1246</v>
      </c>
      <c r="D127" s="5" t="s">
        <v>1247</v>
      </c>
      <c r="E127" s="5" t="s">
        <v>1248</v>
      </c>
      <c r="F127" s="5" t="s">
        <v>1249</v>
      </c>
      <c r="G127" s="5" t="s">
        <v>1250</v>
      </c>
      <c r="H127" s="5" t="s">
        <v>1251</v>
      </c>
      <c r="I127" s="5" t="s">
        <v>1252</v>
      </c>
      <c r="J127" s="5" t="s">
        <v>1253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8"/>
    </row>
    <row r="128" spans="1:27" x14ac:dyDescent="0.15">
      <c r="A128" s="4" t="s">
        <v>337</v>
      </c>
      <c r="B128" s="5" t="s">
        <v>1254</v>
      </c>
      <c r="C128" s="5" t="s">
        <v>1255</v>
      </c>
      <c r="D128" s="5" t="s">
        <v>1256</v>
      </c>
      <c r="E128" s="5" t="s">
        <v>1257</v>
      </c>
      <c r="F128" s="5" t="s">
        <v>1258</v>
      </c>
      <c r="G128" s="5" t="s">
        <v>1259</v>
      </c>
      <c r="H128" s="5" t="s">
        <v>1260</v>
      </c>
      <c r="I128" s="5" t="s">
        <v>1261</v>
      </c>
      <c r="J128" s="5" t="s">
        <v>1262</v>
      </c>
      <c r="K128" s="5" t="s">
        <v>992</v>
      </c>
      <c r="L128" s="5" t="s">
        <v>1263</v>
      </c>
      <c r="M128" s="5" t="s">
        <v>402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8"/>
    </row>
    <row r="129" spans="1:27" x14ac:dyDescent="0.15">
      <c r="A129" s="4" t="s">
        <v>352</v>
      </c>
      <c r="B129" s="5" t="s">
        <v>1264</v>
      </c>
      <c r="C129" s="5" t="s">
        <v>1265</v>
      </c>
      <c r="D129" s="5" t="s">
        <v>1266</v>
      </c>
      <c r="E129" s="5" t="s">
        <v>1267</v>
      </c>
      <c r="F129" s="5" t="s">
        <v>1268</v>
      </c>
      <c r="G129" s="5" t="s">
        <v>1269</v>
      </c>
      <c r="H129" s="5" t="s">
        <v>1270</v>
      </c>
      <c r="I129" s="5" t="s">
        <v>1271</v>
      </c>
      <c r="J129" s="5" t="s">
        <v>1272</v>
      </c>
      <c r="K129" s="5" t="s">
        <v>1273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8"/>
    </row>
    <row r="130" spans="1:27" x14ac:dyDescent="0.15">
      <c r="A130" s="4" t="s">
        <v>362</v>
      </c>
      <c r="B130" s="5" t="s">
        <v>1274</v>
      </c>
      <c r="C130" s="5" t="s">
        <v>1275</v>
      </c>
      <c r="D130" s="5" t="s">
        <v>1276</v>
      </c>
      <c r="E130" s="5" t="s">
        <v>1277</v>
      </c>
      <c r="F130" s="5" t="s">
        <v>1278</v>
      </c>
      <c r="G130" s="5" t="s">
        <v>1279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8"/>
    </row>
    <row r="131" spans="1:27" x14ac:dyDescent="0.15">
      <c r="A131" s="4" t="s">
        <v>370</v>
      </c>
      <c r="B131" s="5" t="s">
        <v>1280</v>
      </c>
      <c r="C131" s="5" t="s">
        <v>1281</v>
      </c>
      <c r="D131" s="5" t="s">
        <v>1282</v>
      </c>
      <c r="E131" s="5" t="s">
        <v>1283</v>
      </c>
      <c r="F131" s="5" t="s">
        <v>1284</v>
      </c>
      <c r="G131" s="5" t="s">
        <v>1285</v>
      </c>
      <c r="H131" s="5" t="s">
        <v>1286</v>
      </c>
      <c r="I131" s="5" t="s">
        <v>1287</v>
      </c>
      <c r="J131" s="5" t="s">
        <v>1288</v>
      </c>
      <c r="K131" s="5" t="s">
        <v>1289</v>
      </c>
      <c r="L131" s="5" t="s">
        <v>1290</v>
      </c>
      <c r="M131" s="5" t="s">
        <v>1291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8"/>
    </row>
    <row r="132" spans="1:27" x14ac:dyDescent="0.15">
      <c r="A132" s="4" t="s">
        <v>378</v>
      </c>
      <c r="B132" s="5" t="s">
        <v>1292</v>
      </c>
      <c r="C132" s="5" t="s">
        <v>1293</v>
      </c>
      <c r="D132" s="5" t="s">
        <v>1294</v>
      </c>
      <c r="E132" s="5" t="s">
        <v>1295</v>
      </c>
      <c r="F132" s="5" t="s">
        <v>1296</v>
      </c>
      <c r="G132" s="5" t="s">
        <v>1297</v>
      </c>
      <c r="H132" s="5" t="s">
        <v>1298</v>
      </c>
      <c r="I132" s="5" t="s">
        <v>1299</v>
      </c>
      <c r="J132" s="5" t="s">
        <v>1300</v>
      </c>
      <c r="K132" s="5" t="s">
        <v>1301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8"/>
    </row>
    <row r="133" spans="1:27" x14ac:dyDescent="0.15">
      <c r="A133" s="4" t="s">
        <v>383</v>
      </c>
      <c r="B133" s="5" t="s">
        <v>1302</v>
      </c>
      <c r="C133" s="5" t="s">
        <v>1303</v>
      </c>
      <c r="D133" s="5" t="s">
        <v>1304</v>
      </c>
      <c r="E133" s="5" t="s">
        <v>1305</v>
      </c>
      <c r="F133" s="5" t="s">
        <v>1306</v>
      </c>
      <c r="G133" s="5" t="s">
        <v>1307</v>
      </c>
      <c r="H133" s="5" t="s">
        <v>1308</v>
      </c>
      <c r="I133" s="5" t="s">
        <v>1309</v>
      </c>
      <c r="J133" s="5" t="s">
        <v>1310</v>
      </c>
      <c r="K133" s="5" t="s">
        <v>1311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8"/>
    </row>
    <row r="134" spans="1:27" x14ac:dyDescent="0.15">
      <c r="A134" s="4" t="s">
        <v>43</v>
      </c>
      <c r="B134" s="5" t="s">
        <v>1312</v>
      </c>
      <c r="C134" s="5" t="s">
        <v>1313</v>
      </c>
      <c r="D134" s="5" t="s">
        <v>1314</v>
      </c>
      <c r="E134" s="5" t="s">
        <v>1315</v>
      </c>
      <c r="F134" s="5" t="s">
        <v>1316</v>
      </c>
      <c r="G134" s="5" t="s">
        <v>1317</v>
      </c>
      <c r="H134" s="5" t="s">
        <v>1318</v>
      </c>
      <c r="I134" s="5" t="s">
        <v>1319</v>
      </c>
      <c r="J134" s="5" t="s">
        <v>1320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8"/>
    </row>
    <row r="135" spans="1:27" x14ac:dyDescent="0.15">
      <c r="A135" s="4" t="s">
        <v>74</v>
      </c>
      <c r="B135" s="5" t="s">
        <v>1321</v>
      </c>
      <c r="C135" s="5" t="s">
        <v>1322</v>
      </c>
      <c r="D135" s="5" t="s">
        <v>1323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8"/>
    </row>
    <row r="136" spans="1:27" x14ac:dyDescent="0.15">
      <c r="A136" s="4" t="s">
        <v>104</v>
      </c>
      <c r="B136" s="5" t="s">
        <v>1324</v>
      </c>
      <c r="C136" s="5" t="s">
        <v>1325</v>
      </c>
      <c r="D136" s="5" t="s">
        <v>1326</v>
      </c>
      <c r="E136" s="5" t="s">
        <v>1327</v>
      </c>
      <c r="F136" s="5" t="s">
        <v>1328</v>
      </c>
      <c r="G136" s="5" t="s">
        <v>1329</v>
      </c>
      <c r="H136" s="5" t="s">
        <v>1330</v>
      </c>
      <c r="I136" s="5" t="s">
        <v>1331</v>
      </c>
      <c r="J136" s="5" t="s">
        <v>1332</v>
      </c>
      <c r="K136" s="5" t="s">
        <v>1333</v>
      </c>
      <c r="L136" s="5" t="s">
        <v>1334</v>
      </c>
      <c r="M136" s="5" t="s">
        <v>1335</v>
      </c>
      <c r="N136" s="5" t="s">
        <v>1336</v>
      </c>
      <c r="O136" s="5" t="s">
        <v>1337</v>
      </c>
      <c r="P136" s="5" t="s">
        <v>1338</v>
      </c>
      <c r="Q136" s="5" t="s">
        <v>1339</v>
      </c>
      <c r="R136" s="5" t="s">
        <v>1340</v>
      </c>
      <c r="S136" s="5" t="s">
        <v>1341</v>
      </c>
      <c r="T136" s="5" t="s">
        <v>1342</v>
      </c>
      <c r="U136" s="6"/>
      <c r="V136" s="6"/>
      <c r="W136" s="6"/>
      <c r="X136" s="6"/>
      <c r="Y136" s="6"/>
      <c r="Z136" s="6"/>
      <c r="AA136" s="8"/>
    </row>
    <row r="137" spans="1:27" x14ac:dyDescent="0.15">
      <c r="A137" s="4" t="s">
        <v>131</v>
      </c>
      <c r="B137" s="5" t="s">
        <v>1343</v>
      </c>
      <c r="C137" s="5" t="s">
        <v>1344</v>
      </c>
      <c r="D137" s="5" t="s">
        <v>1345</v>
      </c>
      <c r="E137" s="5" t="s">
        <v>1346</v>
      </c>
      <c r="F137" s="5" t="s">
        <v>769</v>
      </c>
      <c r="G137" s="5" t="s">
        <v>1347</v>
      </c>
      <c r="H137" s="5" t="s">
        <v>689</v>
      </c>
      <c r="I137" s="5" t="s">
        <v>1348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8"/>
    </row>
    <row r="138" spans="1:27" x14ac:dyDescent="0.15">
      <c r="A138" s="4" t="s">
        <v>158</v>
      </c>
      <c r="B138" s="5" t="s">
        <v>1349</v>
      </c>
      <c r="C138" s="5" t="s">
        <v>1350</v>
      </c>
      <c r="D138" s="5" t="s">
        <v>1351</v>
      </c>
      <c r="E138" s="5" t="s">
        <v>1352</v>
      </c>
      <c r="F138" s="5" t="s">
        <v>1353</v>
      </c>
      <c r="G138" s="5" t="s">
        <v>1354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8"/>
    </row>
    <row r="139" spans="1:27" x14ac:dyDescent="0.15">
      <c r="A139" s="4" t="s">
        <v>184</v>
      </c>
      <c r="B139" s="5" t="s">
        <v>1355</v>
      </c>
      <c r="C139" s="5" t="s">
        <v>1356</v>
      </c>
      <c r="D139" s="5" t="s">
        <v>1357</v>
      </c>
      <c r="E139" s="5" t="s">
        <v>1358</v>
      </c>
      <c r="F139" s="5" t="s">
        <v>1359</v>
      </c>
      <c r="G139" s="5" t="s">
        <v>1360</v>
      </c>
      <c r="H139" s="5" t="s">
        <v>1361</v>
      </c>
      <c r="I139" s="5" t="s">
        <v>1362</v>
      </c>
      <c r="J139" s="5" t="s">
        <v>1363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8"/>
    </row>
    <row r="140" spans="1:27" x14ac:dyDescent="0.15">
      <c r="A140" s="4" t="s">
        <v>209</v>
      </c>
      <c r="B140" s="5" t="s">
        <v>1364</v>
      </c>
      <c r="C140" s="5" t="s">
        <v>1365</v>
      </c>
      <c r="D140" s="5" t="s">
        <v>1366</v>
      </c>
      <c r="E140" s="5" t="s">
        <v>1367</v>
      </c>
      <c r="F140" s="5" t="s">
        <v>1368</v>
      </c>
      <c r="G140" s="5" t="s">
        <v>1369</v>
      </c>
      <c r="H140" s="5" t="s">
        <v>1370</v>
      </c>
      <c r="I140" s="5" t="s">
        <v>1345</v>
      </c>
      <c r="J140" s="5" t="s">
        <v>1371</v>
      </c>
      <c r="K140" s="5" t="s">
        <v>1372</v>
      </c>
      <c r="L140" s="5" t="s">
        <v>402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8"/>
    </row>
    <row r="141" spans="1:27" x14ac:dyDescent="0.15">
      <c r="A141" s="4" t="s">
        <v>235</v>
      </c>
      <c r="B141" s="5" t="s">
        <v>1373</v>
      </c>
      <c r="C141" s="5" t="s">
        <v>1374</v>
      </c>
      <c r="D141" s="5" t="s">
        <v>1375</v>
      </c>
      <c r="E141" s="5" t="s">
        <v>1376</v>
      </c>
      <c r="F141" s="5" t="s">
        <v>1377</v>
      </c>
      <c r="G141" s="5" t="s">
        <v>1378</v>
      </c>
      <c r="H141" s="5" t="s">
        <v>1379</v>
      </c>
      <c r="I141" s="5" t="s">
        <v>1380</v>
      </c>
      <c r="J141" s="5" t="s">
        <v>1381</v>
      </c>
      <c r="K141" s="5" t="s">
        <v>1382</v>
      </c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8"/>
    </row>
    <row r="142" spans="1:27" x14ac:dyDescent="0.15">
      <c r="A142" s="4" t="s">
        <v>260</v>
      </c>
      <c r="B142" s="5" t="s">
        <v>1383</v>
      </c>
      <c r="C142" s="5" t="s">
        <v>1384</v>
      </c>
      <c r="D142" s="5" t="s">
        <v>1385</v>
      </c>
      <c r="E142" s="5" t="s">
        <v>1386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8"/>
    </row>
    <row r="143" spans="1:27" x14ac:dyDescent="0.15">
      <c r="A143" s="4" t="s">
        <v>282</v>
      </c>
      <c r="B143" s="5" t="s">
        <v>1387</v>
      </c>
      <c r="C143" s="5" t="s">
        <v>1388</v>
      </c>
      <c r="D143" s="5" t="s">
        <v>1389</v>
      </c>
      <c r="E143" s="5" t="s">
        <v>1390</v>
      </c>
      <c r="F143" s="5" t="s">
        <v>1391</v>
      </c>
      <c r="G143" s="5" t="s">
        <v>1392</v>
      </c>
      <c r="H143" s="5" t="s">
        <v>1393</v>
      </c>
      <c r="I143" s="5" t="s">
        <v>282</v>
      </c>
      <c r="J143" s="5" t="s">
        <v>1394</v>
      </c>
      <c r="K143" s="5" t="s">
        <v>1395</v>
      </c>
      <c r="L143" s="5" t="s">
        <v>1396</v>
      </c>
      <c r="M143" s="5" t="s">
        <v>1397</v>
      </c>
      <c r="N143" s="5" t="s">
        <v>1398</v>
      </c>
      <c r="O143" s="5" t="s">
        <v>1399</v>
      </c>
      <c r="P143" s="5" t="s">
        <v>1400</v>
      </c>
      <c r="Q143" s="5" t="s">
        <v>1401</v>
      </c>
      <c r="R143" s="5" t="s">
        <v>1402</v>
      </c>
      <c r="S143" s="6"/>
      <c r="T143" s="6"/>
      <c r="U143" s="6"/>
      <c r="V143" s="6"/>
      <c r="W143" s="6"/>
      <c r="X143" s="6"/>
      <c r="Y143" s="6"/>
      <c r="Z143" s="6"/>
      <c r="AA143" s="8"/>
    </row>
    <row r="144" spans="1:27" x14ac:dyDescent="0.15">
      <c r="A144" s="4" t="s">
        <v>303</v>
      </c>
      <c r="B144" s="5" t="s">
        <v>1403</v>
      </c>
      <c r="C144" s="5" t="s">
        <v>1404</v>
      </c>
      <c r="D144" s="5" t="s">
        <v>1405</v>
      </c>
      <c r="E144" s="5" t="s">
        <v>1406</v>
      </c>
      <c r="F144" s="5" t="s">
        <v>1407</v>
      </c>
      <c r="G144" s="5" t="s">
        <v>1408</v>
      </c>
      <c r="H144" s="5" t="s">
        <v>1409</v>
      </c>
      <c r="I144" s="5" t="s">
        <v>1410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8"/>
    </row>
    <row r="145" spans="1:27" x14ac:dyDescent="0.15">
      <c r="A145" s="4" t="s">
        <v>322</v>
      </c>
      <c r="B145" s="5" t="s">
        <v>1411</v>
      </c>
      <c r="C145" s="5" t="s">
        <v>1412</v>
      </c>
      <c r="D145" s="5" t="s">
        <v>1413</v>
      </c>
      <c r="E145" s="5" t="s">
        <v>1414</v>
      </c>
      <c r="F145" s="5" t="s">
        <v>1415</v>
      </c>
      <c r="G145" s="5" t="s">
        <v>1416</v>
      </c>
      <c r="H145" s="5" t="s">
        <v>1417</v>
      </c>
      <c r="I145" s="5" t="s">
        <v>1418</v>
      </c>
      <c r="J145" s="5" t="s">
        <v>1419</v>
      </c>
      <c r="K145" s="5" t="s">
        <v>1420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8"/>
    </row>
    <row r="146" spans="1:27" x14ac:dyDescent="0.15">
      <c r="A146" s="4" t="s">
        <v>338</v>
      </c>
      <c r="B146" s="5" t="s">
        <v>1421</v>
      </c>
      <c r="C146" s="5" t="s">
        <v>1422</v>
      </c>
      <c r="D146" s="7" t="s">
        <v>1423</v>
      </c>
      <c r="E146" s="5" t="s">
        <v>1424</v>
      </c>
      <c r="F146" s="5" t="s">
        <v>1425</v>
      </c>
      <c r="G146" s="5" t="s">
        <v>1426</v>
      </c>
      <c r="H146" s="5" t="s">
        <v>1427</v>
      </c>
      <c r="I146" s="5" t="s">
        <v>1428</v>
      </c>
      <c r="J146" s="5" t="s">
        <v>1429</v>
      </c>
      <c r="K146" s="5" t="s">
        <v>1430</v>
      </c>
      <c r="L146" s="5" t="s">
        <v>1431</v>
      </c>
      <c r="M146" s="5" t="s">
        <v>1432</v>
      </c>
      <c r="N146" s="5" t="s">
        <v>1433</v>
      </c>
      <c r="O146" s="5" t="s">
        <v>1434</v>
      </c>
      <c r="P146" s="5" t="s">
        <v>1435</v>
      </c>
      <c r="Q146" s="5" t="s">
        <v>1436</v>
      </c>
      <c r="R146" s="5" t="s">
        <v>1437</v>
      </c>
      <c r="S146" s="6"/>
      <c r="T146" s="6"/>
      <c r="U146" s="6"/>
      <c r="V146" s="6"/>
      <c r="W146" s="6"/>
      <c r="X146" s="6"/>
      <c r="Y146" s="6"/>
      <c r="Z146" s="6"/>
      <c r="AA146" s="8"/>
    </row>
    <row r="147" spans="1:27" x14ac:dyDescent="0.15">
      <c r="A147" s="4" t="s">
        <v>1438</v>
      </c>
      <c r="B147" s="5" t="s">
        <v>44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8"/>
    </row>
    <row r="148" spans="1:27" x14ac:dyDescent="0.15">
      <c r="A148" s="4" t="s">
        <v>75</v>
      </c>
      <c r="B148" s="5" t="s">
        <v>1439</v>
      </c>
      <c r="C148" s="5" t="s">
        <v>1440</v>
      </c>
      <c r="D148" s="5" t="s">
        <v>1441</v>
      </c>
      <c r="E148" s="5" t="s">
        <v>1442</v>
      </c>
      <c r="F148" s="5" t="s">
        <v>1443</v>
      </c>
      <c r="G148" s="5" t="s">
        <v>1444</v>
      </c>
      <c r="H148" s="5" t="s">
        <v>1445</v>
      </c>
      <c r="I148" s="5" t="s">
        <v>1446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8"/>
    </row>
    <row r="149" spans="1:27" x14ac:dyDescent="0.15">
      <c r="A149" s="4" t="s">
        <v>105</v>
      </c>
      <c r="B149" s="5" t="s">
        <v>1447</v>
      </c>
      <c r="C149" s="5" t="s">
        <v>1448</v>
      </c>
      <c r="D149" s="5" t="s">
        <v>1449</v>
      </c>
      <c r="E149" s="5" t="s">
        <v>1450</v>
      </c>
      <c r="F149" s="5" t="s">
        <v>1451</v>
      </c>
      <c r="G149" s="5" t="s">
        <v>1452</v>
      </c>
      <c r="H149" s="5" t="s">
        <v>1453</v>
      </c>
      <c r="I149" s="5" t="s">
        <v>1454</v>
      </c>
      <c r="J149" s="5" t="s">
        <v>1455</v>
      </c>
      <c r="K149" s="5" t="s">
        <v>1456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8"/>
    </row>
    <row r="150" spans="1:27" x14ac:dyDescent="0.15">
      <c r="A150" s="4" t="s">
        <v>132</v>
      </c>
      <c r="B150" s="5" t="s">
        <v>1457</v>
      </c>
      <c r="C150" s="5" t="s">
        <v>1458</v>
      </c>
      <c r="D150" s="5" t="s">
        <v>1459</v>
      </c>
      <c r="E150" s="5" t="s">
        <v>1460</v>
      </c>
      <c r="F150" s="5" t="s">
        <v>1461</v>
      </c>
      <c r="G150" s="5" t="s">
        <v>1462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8"/>
    </row>
    <row r="151" spans="1:27" x14ac:dyDescent="0.15">
      <c r="A151" s="4" t="s">
        <v>159</v>
      </c>
      <c r="B151" s="5" t="s">
        <v>1463</v>
      </c>
      <c r="C151" s="5" t="s">
        <v>1464</v>
      </c>
      <c r="D151" s="5" t="s">
        <v>1465</v>
      </c>
      <c r="E151" s="5" t="s">
        <v>1466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8"/>
    </row>
    <row r="152" spans="1:27" x14ac:dyDescent="0.15">
      <c r="A152" s="4" t="s">
        <v>185</v>
      </c>
      <c r="B152" s="5" t="s">
        <v>1467</v>
      </c>
      <c r="C152" s="5" t="s">
        <v>1468</v>
      </c>
      <c r="D152" s="5" t="s">
        <v>1469</v>
      </c>
      <c r="E152" s="5" t="s">
        <v>1470</v>
      </c>
      <c r="F152" s="5" t="s">
        <v>1471</v>
      </c>
      <c r="G152" s="5" t="s">
        <v>1472</v>
      </c>
      <c r="H152" s="5" t="s">
        <v>1473</v>
      </c>
      <c r="I152" s="5" t="s">
        <v>1474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8"/>
    </row>
    <row r="153" spans="1:27" x14ac:dyDescent="0.15">
      <c r="A153" s="4" t="s">
        <v>339</v>
      </c>
      <c r="B153" s="5" t="s">
        <v>1475</v>
      </c>
      <c r="C153" s="5" t="s">
        <v>1476</v>
      </c>
      <c r="D153" s="5" t="s">
        <v>1477</v>
      </c>
      <c r="E153" s="5" t="s">
        <v>1478</v>
      </c>
      <c r="F153" s="5" t="s">
        <v>1479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8"/>
    </row>
    <row r="154" spans="1:27" x14ac:dyDescent="0.15">
      <c r="A154" s="4" t="s">
        <v>210</v>
      </c>
      <c r="B154" s="5" t="s">
        <v>1480</v>
      </c>
      <c r="C154" s="5" t="s">
        <v>1481</v>
      </c>
      <c r="D154" s="5" t="s">
        <v>1482</v>
      </c>
      <c r="E154" s="5" t="s">
        <v>1483</v>
      </c>
      <c r="F154" s="5" t="s">
        <v>1484</v>
      </c>
      <c r="G154" s="5" t="s">
        <v>1485</v>
      </c>
      <c r="H154" s="5" t="s">
        <v>1486</v>
      </c>
      <c r="I154" s="5" t="s">
        <v>1487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8"/>
    </row>
    <row r="155" spans="1:27" x14ac:dyDescent="0.15">
      <c r="A155" s="4" t="s">
        <v>236</v>
      </c>
      <c r="B155" s="5" t="s">
        <v>1488</v>
      </c>
      <c r="C155" s="5" t="s">
        <v>1489</v>
      </c>
      <c r="D155" s="5" t="s">
        <v>1490</v>
      </c>
      <c r="E155" s="5" t="s">
        <v>1491</v>
      </c>
      <c r="F155" s="5" t="s">
        <v>1492</v>
      </c>
      <c r="G155" s="5" t="s">
        <v>1493</v>
      </c>
      <c r="H155" s="5" t="s">
        <v>1494</v>
      </c>
      <c r="I155" s="5" t="s">
        <v>1495</v>
      </c>
      <c r="J155" s="5" t="s">
        <v>1496</v>
      </c>
      <c r="K155" s="5" t="s">
        <v>1497</v>
      </c>
      <c r="L155" s="5" t="s">
        <v>1498</v>
      </c>
      <c r="M155" s="5" t="s">
        <v>1499</v>
      </c>
      <c r="N155" s="5" t="s">
        <v>1500</v>
      </c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8"/>
    </row>
    <row r="156" spans="1:27" x14ac:dyDescent="0.15">
      <c r="A156" s="4" t="s">
        <v>261</v>
      </c>
      <c r="B156" s="5" t="s">
        <v>1501</v>
      </c>
      <c r="C156" s="5" t="s">
        <v>1502</v>
      </c>
      <c r="D156" s="5" t="s">
        <v>1503</v>
      </c>
      <c r="E156" s="5" t="s">
        <v>1504</v>
      </c>
      <c r="F156" s="5" t="s">
        <v>1505</v>
      </c>
      <c r="G156" s="5" t="s">
        <v>1506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8"/>
    </row>
    <row r="157" spans="1:27" x14ac:dyDescent="0.15">
      <c r="A157" s="4" t="s">
        <v>283</v>
      </c>
      <c r="B157" s="5" t="s">
        <v>1507</v>
      </c>
      <c r="C157" s="5" t="s">
        <v>1508</v>
      </c>
      <c r="D157" s="5" t="s">
        <v>1509</v>
      </c>
      <c r="E157" s="5" t="s">
        <v>1510</v>
      </c>
      <c r="F157" s="5" t="s">
        <v>1511</v>
      </c>
      <c r="G157" s="5" t="s">
        <v>1512</v>
      </c>
      <c r="H157" s="5" t="s">
        <v>1513</v>
      </c>
      <c r="I157" s="5" t="s">
        <v>1514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8"/>
    </row>
    <row r="158" spans="1:27" x14ac:dyDescent="0.15">
      <c r="A158" s="4" t="s">
        <v>304</v>
      </c>
      <c r="B158" s="5" t="s">
        <v>1515</v>
      </c>
      <c r="C158" s="5" t="s">
        <v>1516</v>
      </c>
      <c r="D158" s="5" t="s">
        <v>1517</v>
      </c>
      <c r="E158" s="5" t="s">
        <v>1518</v>
      </c>
      <c r="F158" s="5" t="s">
        <v>1519</v>
      </c>
      <c r="G158" s="5" t="s">
        <v>1520</v>
      </c>
      <c r="H158" s="5" t="s">
        <v>1521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8"/>
    </row>
    <row r="159" spans="1:27" x14ac:dyDescent="0.15">
      <c r="A159" s="4" t="s">
        <v>323</v>
      </c>
      <c r="B159" s="5" t="s">
        <v>1522</v>
      </c>
      <c r="C159" s="5" t="s">
        <v>1523</v>
      </c>
      <c r="D159" s="5" t="s">
        <v>1524</v>
      </c>
      <c r="E159" s="5" t="s">
        <v>1525</v>
      </c>
      <c r="F159" s="5" t="s">
        <v>1526</v>
      </c>
      <c r="G159" s="5" t="s">
        <v>1527</v>
      </c>
      <c r="H159" s="5" t="s">
        <v>1528</v>
      </c>
      <c r="I159" s="5" t="s">
        <v>1529</v>
      </c>
      <c r="J159" s="5" t="s">
        <v>1530</v>
      </c>
      <c r="K159" s="5" t="s">
        <v>1531</v>
      </c>
      <c r="L159" s="5" t="s">
        <v>1532</v>
      </c>
      <c r="M159" s="5" t="s">
        <v>1533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8"/>
    </row>
    <row r="160" spans="1:27" x14ac:dyDescent="0.15">
      <c r="A160" s="4" t="s">
        <v>45</v>
      </c>
      <c r="B160" s="5" t="s">
        <v>1534</v>
      </c>
      <c r="C160" s="5" t="s">
        <v>1535</v>
      </c>
      <c r="D160" s="5" t="s">
        <v>1536</v>
      </c>
      <c r="E160" s="5" t="s">
        <v>1537</v>
      </c>
      <c r="F160" s="5" t="s">
        <v>1538</v>
      </c>
      <c r="G160" s="5" t="s">
        <v>1539</v>
      </c>
      <c r="H160" s="5" t="s">
        <v>1540</v>
      </c>
      <c r="I160" s="5" t="s">
        <v>1541</v>
      </c>
      <c r="J160" s="5" t="s">
        <v>1542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8"/>
    </row>
    <row r="161" spans="1:27" x14ac:dyDescent="0.15">
      <c r="A161" s="4" t="s">
        <v>76</v>
      </c>
      <c r="B161" s="5" t="s">
        <v>1543</v>
      </c>
      <c r="C161" s="5" t="s">
        <v>1544</v>
      </c>
      <c r="D161" s="5" t="s">
        <v>1545</v>
      </c>
      <c r="E161" s="5" t="s">
        <v>1546</v>
      </c>
      <c r="F161" s="5" t="s">
        <v>1547</v>
      </c>
      <c r="G161" s="5" t="s">
        <v>1548</v>
      </c>
      <c r="H161" s="5" t="s">
        <v>1549</v>
      </c>
      <c r="I161" s="5" t="s">
        <v>1550</v>
      </c>
      <c r="J161" s="5" t="s">
        <v>1551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8"/>
    </row>
    <row r="162" spans="1:27" x14ac:dyDescent="0.15">
      <c r="A162" s="4" t="s">
        <v>106</v>
      </c>
      <c r="B162" s="5" t="s">
        <v>1552</v>
      </c>
      <c r="C162" s="5" t="s">
        <v>1553</v>
      </c>
      <c r="D162" s="5" t="s">
        <v>1554</v>
      </c>
      <c r="E162" s="5" t="s">
        <v>1555</v>
      </c>
      <c r="F162" s="5" t="s">
        <v>1556</v>
      </c>
      <c r="G162" s="5" t="s">
        <v>1557</v>
      </c>
      <c r="H162" s="5" t="s">
        <v>1558</v>
      </c>
      <c r="I162" s="5" t="s">
        <v>1559</v>
      </c>
      <c r="J162" s="5" t="s">
        <v>1560</v>
      </c>
      <c r="K162" s="5" t="s">
        <v>1561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8"/>
    </row>
    <row r="163" spans="1:27" x14ac:dyDescent="0.15">
      <c r="A163" s="4" t="s">
        <v>133</v>
      </c>
      <c r="B163" s="5" t="s">
        <v>1562</v>
      </c>
      <c r="C163" s="5" t="s">
        <v>1563</v>
      </c>
      <c r="D163" s="5" t="s">
        <v>1564</v>
      </c>
      <c r="E163" s="5" t="s">
        <v>1565</v>
      </c>
      <c r="F163" s="5" t="s">
        <v>1566</v>
      </c>
      <c r="G163" s="5" t="s">
        <v>1567</v>
      </c>
      <c r="H163" s="5" t="s">
        <v>1568</v>
      </c>
      <c r="I163" s="5" t="s">
        <v>1569</v>
      </c>
      <c r="J163" s="5" t="s">
        <v>1570</v>
      </c>
      <c r="K163" s="5" t="s">
        <v>888</v>
      </c>
      <c r="L163" s="5" t="s">
        <v>402</v>
      </c>
      <c r="M163" s="5" t="s">
        <v>1571</v>
      </c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8"/>
    </row>
    <row r="164" spans="1:27" x14ac:dyDescent="0.15">
      <c r="A164" s="4" t="s">
        <v>160</v>
      </c>
      <c r="B164" s="5" t="s">
        <v>1572</v>
      </c>
      <c r="C164" s="5" t="s">
        <v>1573</v>
      </c>
      <c r="D164" s="5" t="s">
        <v>1574</v>
      </c>
      <c r="E164" s="5" t="s">
        <v>1575</v>
      </c>
      <c r="F164" s="5" t="s">
        <v>1576</v>
      </c>
      <c r="G164" s="5" t="s">
        <v>1577</v>
      </c>
      <c r="H164" s="5" t="s">
        <v>1578</v>
      </c>
      <c r="I164" s="5" t="s">
        <v>1579</v>
      </c>
      <c r="J164" s="5" t="s">
        <v>1580</v>
      </c>
      <c r="K164" s="5" t="s">
        <v>1581</v>
      </c>
      <c r="L164" s="5" t="s">
        <v>1582</v>
      </c>
      <c r="M164" s="5" t="s">
        <v>1583</v>
      </c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8"/>
    </row>
    <row r="165" spans="1:27" x14ac:dyDescent="0.15">
      <c r="A165" s="4" t="s">
        <v>186</v>
      </c>
      <c r="B165" s="5" t="s">
        <v>1584</v>
      </c>
      <c r="C165" s="5" t="s">
        <v>1585</v>
      </c>
      <c r="D165" s="5" t="s">
        <v>1586</v>
      </c>
      <c r="E165" s="5" t="s">
        <v>1587</v>
      </c>
      <c r="F165" s="5" t="s">
        <v>1588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8"/>
    </row>
    <row r="166" spans="1:27" x14ac:dyDescent="0.15">
      <c r="A166" s="4" t="s">
        <v>211</v>
      </c>
      <c r="B166" s="5" t="s">
        <v>1589</v>
      </c>
      <c r="C166" s="5" t="s">
        <v>1590</v>
      </c>
      <c r="D166" s="5" t="s">
        <v>1591</v>
      </c>
      <c r="E166" s="5" t="s">
        <v>1592</v>
      </c>
      <c r="F166" s="5" t="s">
        <v>1593</v>
      </c>
      <c r="G166" s="5" t="s">
        <v>1594</v>
      </c>
      <c r="H166" s="5" t="s">
        <v>1595</v>
      </c>
      <c r="I166" s="5" t="s">
        <v>1596</v>
      </c>
      <c r="J166" s="5" t="s">
        <v>1597</v>
      </c>
      <c r="K166" s="5" t="s">
        <v>1598</v>
      </c>
      <c r="L166" s="5" t="s">
        <v>1599</v>
      </c>
      <c r="M166" s="5" t="s">
        <v>1600</v>
      </c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8"/>
    </row>
    <row r="167" spans="1:27" x14ac:dyDescent="0.15">
      <c r="A167" s="4" t="s">
        <v>237</v>
      </c>
      <c r="B167" s="5" t="s">
        <v>1601</v>
      </c>
      <c r="C167" s="5" t="s">
        <v>1602</v>
      </c>
      <c r="D167" s="5" t="s">
        <v>1603</v>
      </c>
      <c r="E167" s="5" t="s">
        <v>1604</v>
      </c>
      <c r="F167" s="5" t="s">
        <v>1605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8"/>
    </row>
    <row r="168" spans="1:27" x14ac:dyDescent="0.15">
      <c r="A168" s="4" t="s">
        <v>262</v>
      </c>
      <c r="B168" s="5" t="s">
        <v>1606</v>
      </c>
      <c r="C168" s="5" t="s">
        <v>1607</v>
      </c>
      <c r="D168" s="5" t="s">
        <v>1608</v>
      </c>
      <c r="E168" s="5" t="s">
        <v>1609</v>
      </c>
      <c r="F168" s="5" t="s">
        <v>1610</v>
      </c>
      <c r="G168" s="5" t="s">
        <v>1611</v>
      </c>
      <c r="H168" s="5" t="s">
        <v>1612</v>
      </c>
      <c r="I168" s="5" t="s">
        <v>1613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8"/>
    </row>
    <row r="169" spans="1:27" x14ac:dyDescent="0.15">
      <c r="A169" s="4" t="s">
        <v>284</v>
      </c>
      <c r="B169" s="5" t="s">
        <v>1614</v>
      </c>
      <c r="C169" s="5" t="s">
        <v>1615</v>
      </c>
      <c r="D169" s="5" t="s">
        <v>1616</v>
      </c>
      <c r="E169" s="5" t="s">
        <v>1617</v>
      </c>
      <c r="F169" s="5" t="s">
        <v>1618</v>
      </c>
      <c r="G169" s="5" t="s">
        <v>1619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8"/>
    </row>
    <row r="170" spans="1:27" x14ac:dyDescent="0.15">
      <c r="A170" s="4" t="s">
        <v>305</v>
      </c>
      <c r="B170" s="5" t="s">
        <v>1620</v>
      </c>
      <c r="C170" s="5" t="s">
        <v>1621</v>
      </c>
      <c r="D170" s="5" t="s">
        <v>1622</v>
      </c>
      <c r="E170" s="5" t="s">
        <v>1623</v>
      </c>
      <c r="F170" s="5" t="s">
        <v>1624</v>
      </c>
      <c r="G170" s="5" t="s">
        <v>1625</v>
      </c>
      <c r="H170" s="5" t="s">
        <v>1626</v>
      </c>
      <c r="I170" s="5" t="s">
        <v>1627</v>
      </c>
      <c r="J170" s="5" t="s">
        <v>1628</v>
      </c>
      <c r="K170" s="5" t="s">
        <v>1629</v>
      </c>
      <c r="L170" s="5" t="s">
        <v>1630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8"/>
    </row>
    <row r="171" spans="1:27" x14ac:dyDescent="0.15">
      <c r="A171" s="4" t="s">
        <v>324</v>
      </c>
      <c r="B171" s="5" t="s">
        <v>1631</v>
      </c>
      <c r="C171" s="5" t="s">
        <v>1632</v>
      </c>
      <c r="D171" s="5" t="s">
        <v>1633</v>
      </c>
      <c r="E171" s="5" t="s">
        <v>1634</v>
      </c>
      <c r="F171" s="5" t="s">
        <v>1635</v>
      </c>
      <c r="G171" s="5" t="s">
        <v>1636</v>
      </c>
      <c r="H171" s="5" t="s">
        <v>1637</v>
      </c>
      <c r="I171" s="5" t="s">
        <v>1638</v>
      </c>
      <c r="J171" s="5" t="s">
        <v>1639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8"/>
    </row>
    <row r="172" spans="1:27" x14ac:dyDescent="0.15">
      <c r="A172" s="4" t="s">
        <v>340</v>
      </c>
      <c r="B172" s="5" t="s">
        <v>1640</v>
      </c>
      <c r="C172" s="5" t="s">
        <v>1641</v>
      </c>
      <c r="D172" s="5" t="s">
        <v>1642</v>
      </c>
      <c r="E172" s="5" t="s">
        <v>1550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8"/>
    </row>
    <row r="173" spans="1:27" x14ac:dyDescent="0.15">
      <c r="A173" s="4" t="s">
        <v>353</v>
      </c>
      <c r="B173" s="5" t="s">
        <v>1643</v>
      </c>
      <c r="C173" s="5" t="s">
        <v>1644</v>
      </c>
      <c r="D173" s="5" t="s">
        <v>1645</v>
      </c>
      <c r="E173" s="5" t="s">
        <v>1646</v>
      </c>
      <c r="F173" s="5" t="s">
        <v>1647</v>
      </c>
      <c r="G173" s="5" t="s">
        <v>1648</v>
      </c>
      <c r="H173" s="5" t="s">
        <v>1649</v>
      </c>
      <c r="I173" s="5" t="s">
        <v>1650</v>
      </c>
      <c r="J173" s="5" t="s">
        <v>1651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8"/>
    </row>
    <row r="174" spans="1:27" x14ac:dyDescent="0.15">
      <c r="A174" s="4" t="s">
        <v>46</v>
      </c>
      <c r="B174" s="5" t="s">
        <v>1652</v>
      </c>
      <c r="C174" s="5" t="s">
        <v>1653</v>
      </c>
      <c r="D174" s="5" t="s">
        <v>1654</v>
      </c>
      <c r="E174" s="5" t="s">
        <v>1655</v>
      </c>
      <c r="F174" s="5" t="s">
        <v>1656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8"/>
    </row>
    <row r="175" spans="1:27" x14ac:dyDescent="0.15">
      <c r="A175" s="4" t="s">
        <v>77</v>
      </c>
      <c r="B175" s="5" t="s">
        <v>1657</v>
      </c>
      <c r="C175" s="5" t="s">
        <v>1658</v>
      </c>
      <c r="D175" s="5" t="s">
        <v>1659</v>
      </c>
      <c r="E175" s="5" t="s">
        <v>1660</v>
      </c>
      <c r="F175" s="5" t="s">
        <v>1661</v>
      </c>
      <c r="G175" s="5" t="s">
        <v>1662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8"/>
    </row>
    <row r="176" spans="1:27" x14ac:dyDescent="0.15">
      <c r="A176" s="4" t="s">
        <v>107</v>
      </c>
      <c r="B176" s="5" t="s">
        <v>1663</v>
      </c>
      <c r="C176" s="5" t="s">
        <v>1664</v>
      </c>
      <c r="D176" s="5" t="s">
        <v>1665</v>
      </c>
      <c r="E176" s="5" t="s">
        <v>1666</v>
      </c>
      <c r="F176" s="5" t="s">
        <v>1192</v>
      </c>
      <c r="G176" s="5" t="s">
        <v>1667</v>
      </c>
      <c r="H176" s="5" t="s">
        <v>500</v>
      </c>
      <c r="I176" s="5" t="s">
        <v>1668</v>
      </c>
      <c r="J176" s="5" t="s">
        <v>1669</v>
      </c>
      <c r="K176" s="5" t="s">
        <v>1670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8"/>
    </row>
    <row r="177" spans="1:27" x14ac:dyDescent="0.15">
      <c r="A177" s="4" t="s">
        <v>134</v>
      </c>
      <c r="B177" s="5" t="s">
        <v>1671</v>
      </c>
      <c r="C177" s="5" t="s">
        <v>1672</v>
      </c>
      <c r="D177" s="5" t="s">
        <v>1673</v>
      </c>
      <c r="E177" s="5" t="s">
        <v>1674</v>
      </c>
      <c r="F177" s="5" t="s">
        <v>1675</v>
      </c>
      <c r="G177" s="5" t="s">
        <v>1676</v>
      </c>
      <c r="H177" s="5" t="s">
        <v>1677</v>
      </c>
      <c r="I177" s="5" t="s">
        <v>1678</v>
      </c>
      <c r="J177" s="5" t="s">
        <v>1679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8"/>
    </row>
    <row r="178" spans="1:27" x14ac:dyDescent="0.15">
      <c r="A178" s="4" t="s">
        <v>161</v>
      </c>
      <c r="B178" s="5" t="s">
        <v>1680</v>
      </c>
      <c r="C178" s="5" t="s">
        <v>1681</v>
      </c>
      <c r="D178" s="5" t="s">
        <v>1682</v>
      </c>
      <c r="E178" s="5" t="s">
        <v>1382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8"/>
    </row>
    <row r="179" spans="1:27" x14ac:dyDescent="0.15">
      <c r="A179" s="4" t="s">
        <v>187</v>
      </c>
      <c r="B179" s="5" t="s">
        <v>1683</v>
      </c>
      <c r="C179" s="5" t="s">
        <v>1684</v>
      </c>
      <c r="D179" s="5" t="s">
        <v>1685</v>
      </c>
      <c r="E179" s="5" t="s">
        <v>1686</v>
      </c>
      <c r="F179" s="5" t="s">
        <v>1170</v>
      </c>
      <c r="G179" s="5" t="s">
        <v>1687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8"/>
    </row>
    <row r="180" spans="1:27" x14ac:dyDescent="0.15">
      <c r="A180" s="4" t="s">
        <v>212</v>
      </c>
      <c r="B180" s="5" t="s">
        <v>1688</v>
      </c>
      <c r="C180" s="5" t="s">
        <v>1689</v>
      </c>
      <c r="D180" s="5" t="s">
        <v>1690</v>
      </c>
      <c r="E180" s="5" t="s">
        <v>1691</v>
      </c>
      <c r="F180" s="5" t="s">
        <v>1692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8"/>
    </row>
    <row r="181" spans="1:27" x14ac:dyDescent="0.15">
      <c r="A181" s="4" t="s">
        <v>238</v>
      </c>
      <c r="B181" s="5" t="s">
        <v>1693</v>
      </c>
      <c r="C181" s="5" t="s">
        <v>1694</v>
      </c>
      <c r="D181" s="5" t="s">
        <v>1695</v>
      </c>
      <c r="E181" s="5" t="s">
        <v>1696</v>
      </c>
      <c r="F181" s="5" t="s">
        <v>1697</v>
      </c>
      <c r="G181" s="5" t="s">
        <v>1698</v>
      </c>
      <c r="H181" s="5" t="s">
        <v>1699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8"/>
    </row>
    <row r="182" spans="1:27" x14ac:dyDescent="0.15">
      <c r="A182" s="4" t="s">
        <v>263</v>
      </c>
      <c r="B182" s="5" t="s">
        <v>1700</v>
      </c>
      <c r="C182" s="5" t="s">
        <v>1701</v>
      </c>
      <c r="D182" s="5" t="s">
        <v>1702</v>
      </c>
      <c r="E182" s="5" t="s">
        <v>1703</v>
      </c>
      <c r="F182" s="5" t="s">
        <v>1704</v>
      </c>
      <c r="G182" s="5" t="s">
        <v>1705</v>
      </c>
      <c r="H182" s="5" t="s">
        <v>1706</v>
      </c>
      <c r="I182" s="5" t="s">
        <v>1707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8"/>
    </row>
    <row r="183" spans="1:27" x14ac:dyDescent="0.15">
      <c r="A183" s="4" t="s">
        <v>47</v>
      </c>
      <c r="B183" s="5" t="s">
        <v>1708</v>
      </c>
      <c r="C183" s="5" t="s">
        <v>1709</v>
      </c>
      <c r="D183" s="5" t="s">
        <v>1710</v>
      </c>
      <c r="E183" s="5" t="s">
        <v>1711</v>
      </c>
      <c r="F183" s="5" t="s">
        <v>1712</v>
      </c>
      <c r="G183" s="5" t="s">
        <v>402</v>
      </c>
      <c r="H183" s="5" t="s">
        <v>1713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8"/>
    </row>
    <row r="184" spans="1:27" x14ac:dyDescent="0.15">
      <c r="A184" s="4" t="s">
        <v>78</v>
      </c>
      <c r="B184" s="5" t="s">
        <v>1714</v>
      </c>
      <c r="C184" s="5" t="s">
        <v>1715</v>
      </c>
      <c r="D184" s="5" t="s">
        <v>1716</v>
      </c>
      <c r="E184" s="5" t="s">
        <v>1717</v>
      </c>
      <c r="F184" s="5" t="s">
        <v>1718</v>
      </c>
      <c r="G184" s="5" t="s">
        <v>1719</v>
      </c>
      <c r="H184" s="5" t="s">
        <v>1720</v>
      </c>
      <c r="I184" s="5" t="s">
        <v>1721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8"/>
    </row>
    <row r="185" spans="1:27" x14ac:dyDescent="0.15">
      <c r="A185" s="4" t="s">
        <v>108</v>
      </c>
      <c r="B185" s="5" t="s">
        <v>1722</v>
      </c>
      <c r="C185" s="5" t="s">
        <v>1723</v>
      </c>
      <c r="D185" s="5" t="s">
        <v>1724</v>
      </c>
      <c r="E185" s="5" t="s">
        <v>1725</v>
      </c>
      <c r="F185" s="5" t="s">
        <v>1726</v>
      </c>
      <c r="G185" s="5" t="s">
        <v>1727</v>
      </c>
      <c r="H185" s="5" t="s">
        <v>1728</v>
      </c>
      <c r="I185" s="5" t="s">
        <v>1729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8"/>
    </row>
    <row r="186" spans="1:27" x14ac:dyDescent="0.15">
      <c r="A186" s="4" t="s">
        <v>135</v>
      </c>
      <c r="B186" s="5" t="s">
        <v>1730</v>
      </c>
      <c r="C186" s="5" t="s">
        <v>1731</v>
      </c>
      <c r="D186" s="5" t="s">
        <v>1732</v>
      </c>
      <c r="E186" s="5" t="s">
        <v>1733</v>
      </c>
      <c r="F186" s="5" t="s">
        <v>520</v>
      </c>
      <c r="G186" s="5" t="s">
        <v>1734</v>
      </c>
      <c r="H186" s="5" t="s">
        <v>1735</v>
      </c>
      <c r="I186" s="5" t="s">
        <v>1736</v>
      </c>
      <c r="J186" s="5" t="s">
        <v>1737</v>
      </c>
      <c r="K186" s="5" t="s">
        <v>1738</v>
      </c>
      <c r="L186" s="5" t="s">
        <v>1739</v>
      </c>
      <c r="M186" s="5" t="s">
        <v>1740</v>
      </c>
      <c r="N186" s="5" t="s">
        <v>1741</v>
      </c>
      <c r="O186" s="5" t="s">
        <v>1742</v>
      </c>
      <c r="P186" s="5" t="s">
        <v>1743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8"/>
    </row>
    <row r="187" spans="1:27" x14ac:dyDescent="0.15">
      <c r="A187" s="4" t="s">
        <v>162</v>
      </c>
      <c r="B187" s="5" t="s">
        <v>1744</v>
      </c>
      <c r="C187" s="5" t="s">
        <v>1745</v>
      </c>
      <c r="D187" s="5" t="s">
        <v>1746</v>
      </c>
      <c r="E187" s="5" t="s">
        <v>1747</v>
      </c>
      <c r="F187" s="5" t="s">
        <v>1748</v>
      </c>
      <c r="G187" s="5" t="s">
        <v>1749</v>
      </c>
      <c r="H187" s="5" t="s">
        <v>1750</v>
      </c>
      <c r="I187" s="5" t="s">
        <v>1751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8"/>
    </row>
    <row r="188" spans="1:27" x14ac:dyDescent="0.15">
      <c r="A188" s="4" t="s">
        <v>188</v>
      </c>
      <c r="B188" s="5" t="s">
        <v>1752</v>
      </c>
      <c r="C188" s="5" t="s">
        <v>1753</v>
      </c>
      <c r="D188" s="5" t="s">
        <v>1754</v>
      </c>
      <c r="E188" s="5" t="s">
        <v>1755</v>
      </c>
      <c r="F188" s="5" t="s">
        <v>1756</v>
      </c>
      <c r="G188" s="5" t="s">
        <v>1757</v>
      </c>
      <c r="H188" s="5" t="s">
        <v>1758</v>
      </c>
      <c r="I188" s="5" t="s">
        <v>1759</v>
      </c>
      <c r="J188" s="5" t="s">
        <v>402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8"/>
    </row>
    <row r="189" spans="1:27" x14ac:dyDescent="0.15">
      <c r="A189" s="4" t="s">
        <v>213</v>
      </c>
      <c r="B189" s="5" t="s">
        <v>1760</v>
      </c>
      <c r="C189" s="5" t="s">
        <v>1761</v>
      </c>
      <c r="D189" s="5" t="s">
        <v>1762</v>
      </c>
      <c r="E189" s="5" t="s">
        <v>1763</v>
      </c>
      <c r="F189" s="5" t="s">
        <v>1764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8"/>
    </row>
    <row r="190" spans="1:27" x14ac:dyDescent="0.15">
      <c r="A190" s="4" t="s">
        <v>239</v>
      </c>
      <c r="B190" s="5" t="s">
        <v>1765</v>
      </c>
      <c r="C190" s="5" t="s">
        <v>1766</v>
      </c>
      <c r="D190" s="5" t="s">
        <v>1767</v>
      </c>
      <c r="E190" s="5" t="s">
        <v>1768</v>
      </c>
      <c r="F190" s="5" t="s">
        <v>1769</v>
      </c>
      <c r="G190" s="5" t="s">
        <v>1770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8"/>
    </row>
    <row r="191" spans="1:27" x14ac:dyDescent="0.15">
      <c r="A191" s="4" t="s">
        <v>264</v>
      </c>
      <c r="B191" s="5" t="s">
        <v>1771</v>
      </c>
      <c r="C191" s="5" t="s">
        <v>1772</v>
      </c>
      <c r="D191" s="5" t="s">
        <v>1773</v>
      </c>
      <c r="E191" s="5" t="s">
        <v>1774</v>
      </c>
      <c r="F191" s="5" t="s">
        <v>1775</v>
      </c>
      <c r="G191" s="5" t="s">
        <v>402</v>
      </c>
      <c r="H191" s="5" t="s">
        <v>1363</v>
      </c>
      <c r="I191" s="5" t="s">
        <v>1776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8"/>
    </row>
    <row r="192" spans="1:27" x14ac:dyDescent="0.15">
      <c r="A192" s="4" t="s">
        <v>285</v>
      </c>
      <c r="B192" s="5" t="s">
        <v>1777</v>
      </c>
      <c r="C192" s="5" t="s">
        <v>1778</v>
      </c>
      <c r="D192" s="5" t="s">
        <v>1779</v>
      </c>
      <c r="E192" s="5" t="s">
        <v>1780</v>
      </c>
      <c r="F192" s="5" t="s">
        <v>1781</v>
      </c>
      <c r="G192" s="5" t="s">
        <v>1782</v>
      </c>
      <c r="H192" s="5" t="s">
        <v>520</v>
      </c>
      <c r="I192" s="5" t="s">
        <v>1783</v>
      </c>
      <c r="J192" s="5" t="s">
        <v>1784</v>
      </c>
      <c r="K192" s="5" t="s">
        <v>1785</v>
      </c>
      <c r="L192" s="5" t="s">
        <v>1786</v>
      </c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8"/>
    </row>
    <row r="193" spans="1:27" x14ac:dyDescent="0.15">
      <c r="A193" s="4" t="s">
        <v>306</v>
      </c>
      <c r="B193" s="5" t="s">
        <v>1787</v>
      </c>
      <c r="C193" s="5" t="s">
        <v>1788</v>
      </c>
      <c r="D193" s="5" t="s">
        <v>1789</v>
      </c>
      <c r="E193" s="5" t="s">
        <v>1790</v>
      </c>
      <c r="F193" s="5" t="s">
        <v>1791</v>
      </c>
      <c r="G193" s="5" t="s">
        <v>1792</v>
      </c>
      <c r="H193" s="5" t="s">
        <v>1793</v>
      </c>
      <c r="I193" s="5" t="s">
        <v>1794</v>
      </c>
      <c r="J193" s="5" t="s">
        <v>683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8"/>
    </row>
    <row r="194" spans="1:27" x14ac:dyDescent="0.15">
      <c r="A194" s="4" t="s">
        <v>325</v>
      </c>
      <c r="B194" s="5" t="s">
        <v>1795</v>
      </c>
      <c r="C194" s="5" t="s">
        <v>1796</v>
      </c>
      <c r="D194" s="5" t="s">
        <v>1797</v>
      </c>
      <c r="E194" s="5" t="s">
        <v>1798</v>
      </c>
      <c r="F194" s="5" t="s">
        <v>1799</v>
      </c>
      <c r="G194" s="5" t="s">
        <v>1800</v>
      </c>
      <c r="H194" s="5" t="s">
        <v>402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8"/>
    </row>
    <row r="195" spans="1:27" x14ac:dyDescent="0.15">
      <c r="A195" s="4" t="s">
        <v>341</v>
      </c>
      <c r="B195" s="5" t="s">
        <v>1801</v>
      </c>
      <c r="C195" s="5" t="s">
        <v>1802</v>
      </c>
      <c r="D195" s="5" t="s">
        <v>1803</v>
      </c>
      <c r="E195" s="5" t="s">
        <v>1804</v>
      </c>
      <c r="F195" s="5" t="s">
        <v>1805</v>
      </c>
      <c r="G195" s="5" t="s">
        <v>1804</v>
      </c>
      <c r="H195" s="5" t="s">
        <v>1806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8"/>
    </row>
    <row r="196" spans="1:27" x14ac:dyDescent="0.15">
      <c r="A196" s="4" t="s">
        <v>48</v>
      </c>
      <c r="B196" s="5" t="s">
        <v>1807</v>
      </c>
      <c r="C196" s="5" t="s">
        <v>1808</v>
      </c>
      <c r="D196" s="5" t="s">
        <v>1809</v>
      </c>
      <c r="E196" s="5" t="s">
        <v>1810</v>
      </c>
      <c r="F196" s="5" t="s">
        <v>1811</v>
      </c>
      <c r="G196" s="5" t="s">
        <v>1812</v>
      </c>
      <c r="H196" s="5" t="s">
        <v>1813</v>
      </c>
      <c r="I196" s="5" t="s">
        <v>1814</v>
      </c>
      <c r="J196" s="5" t="s">
        <v>1815</v>
      </c>
      <c r="K196" s="5" t="s">
        <v>1816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8"/>
    </row>
    <row r="197" spans="1:27" x14ac:dyDescent="0.15">
      <c r="A197" s="4" t="s">
        <v>79</v>
      </c>
      <c r="B197" s="5" t="s">
        <v>1817</v>
      </c>
      <c r="C197" s="5" t="s">
        <v>1818</v>
      </c>
      <c r="D197" s="5" t="s">
        <v>1819</v>
      </c>
      <c r="E197" s="5" t="s">
        <v>1820</v>
      </c>
      <c r="F197" s="5" t="s">
        <v>1821</v>
      </c>
      <c r="G197" s="5" t="s">
        <v>1822</v>
      </c>
      <c r="H197" s="5" t="s">
        <v>1823</v>
      </c>
      <c r="I197" s="5" t="s">
        <v>1824</v>
      </c>
      <c r="J197" s="5" t="s">
        <v>1825</v>
      </c>
      <c r="K197" s="5" t="s">
        <v>1826</v>
      </c>
      <c r="L197" s="5" t="s">
        <v>1827</v>
      </c>
      <c r="M197" s="5" t="s">
        <v>1828</v>
      </c>
      <c r="N197" s="5" t="s">
        <v>1829</v>
      </c>
      <c r="O197" s="5" t="s">
        <v>1830</v>
      </c>
      <c r="P197" s="5" t="s">
        <v>1831</v>
      </c>
      <c r="Q197" s="5" t="s">
        <v>1832</v>
      </c>
      <c r="R197" s="5" t="s">
        <v>1833</v>
      </c>
      <c r="S197" s="5" t="s">
        <v>1834</v>
      </c>
      <c r="T197" s="6"/>
      <c r="U197" s="6"/>
      <c r="V197" s="6"/>
      <c r="W197" s="6"/>
      <c r="X197" s="6"/>
      <c r="Y197" s="6"/>
      <c r="Z197" s="6"/>
      <c r="AA197" s="8"/>
    </row>
    <row r="198" spans="1:27" x14ac:dyDescent="0.15">
      <c r="A198" s="4" t="s">
        <v>109</v>
      </c>
      <c r="B198" s="5" t="s">
        <v>1835</v>
      </c>
      <c r="C198" s="5" t="s">
        <v>1836</v>
      </c>
      <c r="D198" s="5" t="s">
        <v>1837</v>
      </c>
      <c r="E198" s="5" t="s">
        <v>1838</v>
      </c>
      <c r="F198" s="5" t="s">
        <v>1839</v>
      </c>
      <c r="G198" s="5" t="s">
        <v>1840</v>
      </c>
      <c r="H198" s="5" t="s">
        <v>1841</v>
      </c>
      <c r="I198" s="5" t="s">
        <v>1842</v>
      </c>
      <c r="J198" s="5" t="s">
        <v>1843</v>
      </c>
      <c r="K198" s="5" t="s">
        <v>1844</v>
      </c>
      <c r="L198" s="5" t="s">
        <v>1845</v>
      </c>
      <c r="M198" s="5" t="s">
        <v>1846</v>
      </c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8"/>
    </row>
    <row r="199" spans="1:27" x14ac:dyDescent="0.15">
      <c r="A199" s="4" t="s">
        <v>136</v>
      </c>
      <c r="B199" s="5" t="s">
        <v>1847</v>
      </c>
      <c r="C199" s="5" t="s">
        <v>1848</v>
      </c>
      <c r="D199" s="5" t="s">
        <v>1849</v>
      </c>
      <c r="E199" s="5" t="s">
        <v>1850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8"/>
    </row>
    <row r="200" spans="1:27" x14ac:dyDescent="0.15">
      <c r="A200" s="4" t="s">
        <v>163</v>
      </c>
      <c r="B200" s="5" t="s">
        <v>1851</v>
      </c>
      <c r="C200" s="5" t="s">
        <v>1852</v>
      </c>
      <c r="D200" s="5" t="s">
        <v>1853</v>
      </c>
      <c r="E200" s="5" t="s">
        <v>1854</v>
      </c>
      <c r="F200" s="5" t="s">
        <v>1855</v>
      </c>
      <c r="G200" s="5" t="s">
        <v>1856</v>
      </c>
      <c r="H200" s="5" t="s">
        <v>1857</v>
      </c>
      <c r="I200" s="5" t="s">
        <v>1858</v>
      </c>
      <c r="J200" s="5" t="s">
        <v>1859</v>
      </c>
      <c r="K200" s="5" t="s">
        <v>1860</v>
      </c>
      <c r="L200" s="5" t="s">
        <v>1861</v>
      </c>
      <c r="M200" s="5" t="s">
        <v>1862</v>
      </c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8"/>
    </row>
    <row r="201" spans="1:27" x14ac:dyDescent="0.15">
      <c r="A201" s="4" t="s">
        <v>189</v>
      </c>
      <c r="B201" s="5" t="s">
        <v>1863</v>
      </c>
      <c r="C201" s="5" t="s">
        <v>1864</v>
      </c>
      <c r="D201" s="5" t="s">
        <v>1865</v>
      </c>
      <c r="E201" s="5" t="s">
        <v>1866</v>
      </c>
      <c r="F201" s="5" t="s">
        <v>1867</v>
      </c>
      <c r="G201" s="5" t="s">
        <v>1868</v>
      </c>
      <c r="H201" s="5" t="s">
        <v>1869</v>
      </c>
      <c r="I201" s="5" t="s">
        <v>1870</v>
      </c>
      <c r="J201" s="5" t="s">
        <v>402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8"/>
    </row>
    <row r="202" spans="1:27" x14ac:dyDescent="0.15">
      <c r="A202" s="4" t="s">
        <v>214</v>
      </c>
      <c r="B202" s="5" t="s">
        <v>1871</v>
      </c>
      <c r="C202" s="5" t="s">
        <v>1872</v>
      </c>
      <c r="D202" s="5" t="s">
        <v>1873</v>
      </c>
      <c r="E202" s="5" t="s">
        <v>1874</v>
      </c>
      <c r="F202" s="5" t="s">
        <v>1875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8"/>
    </row>
    <row r="203" spans="1:27" x14ac:dyDescent="0.15">
      <c r="A203" s="4" t="s">
        <v>240</v>
      </c>
      <c r="B203" s="5" t="s">
        <v>1876</v>
      </c>
      <c r="C203" s="5" t="s">
        <v>1877</v>
      </c>
      <c r="D203" s="5" t="s">
        <v>1878</v>
      </c>
      <c r="E203" s="5" t="s">
        <v>1879</v>
      </c>
      <c r="F203" s="5" t="s">
        <v>1880</v>
      </c>
      <c r="G203" s="5" t="s">
        <v>1881</v>
      </c>
      <c r="H203" s="5" t="s">
        <v>1882</v>
      </c>
      <c r="I203" s="5" t="s">
        <v>1883</v>
      </c>
      <c r="J203" s="5" t="s">
        <v>1884</v>
      </c>
      <c r="K203" s="5" t="s">
        <v>1885</v>
      </c>
      <c r="L203" s="5" t="s">
        <v>1886</v>
      </c>
      <c r="M203" s="5" t="s">
        <v>1887</v>
      </c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8"/>
    </row>
    <row r="204" spans="1:27" x14ac:dyDescent="0.15">
      <c r="A204" s="4" t="s">
        <v>265</v>
      </c>
      <c r="B204" s="5" t="s">
        <v>1888</v>
      </c>
      <c r="C204" s="5" t="s">
        <v>1889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8"/>
    </row>
    <row r="205" spans="1:27" x14ac:dyDescent="0.15">
      <c r="A205" s="4" t="s">
        <v>286</v>
      </c>
      <c r="B205" s="5" t="s">
        <v>1890</v>
      </c>
      <c r="C205" s="5" t="s">
        <v>1891</v>
      </c>
      <c r="D205" s="5" t="s">
        <v>1892</v>
      </c>
      <c r="E205" s="5" t="s">
        <v>1893</v>
      </c>
      <c r="F205" s="5" t="s">
        <v>1894</v>
      </c>
      <c r="G205" s="5" t="s">
        <v>1895</v>
      </c>
      <c r="H205" s="5" t="s">
        <v>1896</v>
      </c>
      <c r="I205" s="5" t="s">
        <v>1897</v>
      </c>
      <c r="J205" s="5" t="s">
        <v>1898</v>
      </c>
      <c r="K205" s="5" t="s">
        <v>1899</v>
      </c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8"/>
    </row>
    <row r="206" spans="1:27" x14ac:dyDescent="0.15">
      <c r="A206" s="4" t="s">
        <v>307</v>
      </c>
      <c r="B206" s="5" t="s">
        <v>1900</v>
      </c>
      <c r="C206" s="5" t="s">
        <v>1901</v>
      </c>
      <c r="D206" s="7" t="s">
        <v>1902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8"/>
    </row>
    <row r="207" spans="1:27" x14ac:dyDescent="0.15">
      <c r="A207" s="4" t="s">
        <v>49</v>
      </c>
      <c r="B207" s="5" t="s">
        <v>1903</v>
      </c>
      <c r="C207" s="5" t="s">
        <v>1904</v>
      </c>
      <c r="D207" s="5" t="s">
        <v>1905</v>
      </c>
      <c r="E207" s="5" t="s">
        <v>1687</v>
      </c>
      <c r="F207" s="5" t="s">
        <v>1170</v>
      </c>
      <c r="G207" s="5" t="s">
        <v>1906</v>
      </c>
      <c r="H207" s="5" t="s">
        <v>1907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9"/>
      <c r="Z207" s="9"/>
      <c r="AA207" s="8"/>
    </row>
    <row r="208" spans="1:27" x14ac:dyDescent="0.15">
      <c r="A208" s="4" t="s">
        <v>80</v>
      </c>
      <c r="B208" s="5" t="s">
        <v>1908</v>
      </c>
      <c r="C208" s="5" t="s">
        <v>1909</v>
      </c>
      <c r="D208" s="5" t="s">
        <v>1910</v>
      </c>
      <c r="E208" s="5" t="s">
        <v>1911</v>
      </c>
      <c r="F208" s="5" t="s">
        <v>1912</v>
      </c>
      <c r="G208" s="5" t="s">
        <v>1913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9"/>
      <c r="Z208" s="9"/>
      <c r="AA208" s="8"/>
    </row>
    <row r="209" spans="1:27" x14ac:dyDescent="0.15">
      <c r="A209" s="4" t="s">
        <v>110</v>
      </c>
      <c r="B209" s="5" t="s">
        <v>1914</v>
      </c>
      <c r="C209" s="5" t="s">
        <v>1915</v>
      </c>
      <c r="D209" s="5" t="s">
        <v>1916</v>
      </c>
      <c r="E209" s="5" t="s">
        <v>1917</v>
      </c>
      <c r="F209" s="5" t="s">
        <v>1918</v>
      </c>
      <c r="G209" s="5" t="s">
        <v>1919</v>
      </c>
      <c r="H209" s="5" t="s">
        <v>1920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8"/>
    </row>
    <row r="210" spans="1:27" x14ac:dyDescent="0.15">
      <c r="A210" s="4" t="s">
        <v>137</v>
      </c>
      <c r="B210" s="5" t="s">
        <v>1921</v>
      </c>
      <c r="C210" s="5" t="s">
        <v>1922</v>
      </c>
      <c r="D210" s="5" t="s">
        <v>1923</v>
      </c>
      <c r="E210" s="5" t="s">
        <v>1924</v>
      </c>
      <c r="F210" s="5" t="s">
        <v>1925</v>
      </c>
      <c r="G210" s="5" t="s">
        <v>1926</v>
      </c>
      <c r="H210" s="5" t="s">
        <v>1927</v>
      </c>
      <c r="I210" s="5" t="s">
        <v>1928</v>
      </c>
      <c r="J210" s="5" t="s">
        <v>1929</v>
      </c>
      <c r="K210" s="5" t="s">
        <v>1930</v>
      </c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8"/>
    </row>
    <row r="211" spans="1:27" x14ac:dyDescent="0.15">
      <c r="A211" s="4" t="s">
        <v>164</v>
      </c>
      <c r="B211" s="5" t="s">
        <v>1931</v>
      </c>
      <c r="C211" s="5" t="s">
        <v>1932</v>
      </c>
      <c r="D211" s="5" t="s">
        <v>1933</v>
      </c>
      <c r="E211" s="5" t="s">
        <v>1934</v>
      </c>
      <c r="F211" s="5" t="s">
        <v>1935</v>
      </c>
      <c r="G211" s="5" t="s">
        <v>1936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9"/>
      <c r="Z211" s="9"/>
      <c r="AA211" s="8"/>
    </row>
    <row r="212" spans="1:27" x14ac:dyDescent="0.15">
      <c r="A212" s="4" t="s">
        <v>190</v>
      </c>
      <c r="B212" s="5" t="s">
        <v>1937</v>
      </c>
      <c r="C212" s="5" t="s">
        <v>1938</v>
      </c>
      <c r="D212" s="5" t="s">
        <v>1939</v>
      </c>
      <c r="E212" s="5" t="s">
        <v>1940</v>
      </c>
      <c r="F212" s="5" t="s">
        <v>1941</v>
      </c>
      <c r="G212" s="5" t="s">
        <v>1942</v>
      </c>
      <c r="H212" s="5" t="s">
        <v>1943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9"/>
      <c r="Z212" s="9"/>
      <c r="AA212" s="8"/>
    </row>
    <row r="213" spans="1:27" x14ac:dyDescent="0.15">
      <c r="A213" s="4" t="s">
        <v>215</v>
      </c>
      <c r="B213" s="5" t="s">
        <v>1944</v>
      </c>
      <c r="C213" s="5" t="s">
        <v>1945</v>
      </c>
      <c r="D213" s="5" t="s">
        <v>1729</v>
      </c>
      <c r="E213" s="5" t="s">
        <v>1946</v>
      </c>
      <c r="F213" s="5" t="s">
        <v>1339</v>
      </c>
      <c r="G213" s="5" t="s">
        <v>1947</v>
      </c>
      <c r="H213" s="5" t="s">
        <v>1948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8"/>
    </row>
    <row r="214" spans="1:27" x14ac:dyDescent="0.15">
      <c r="A214" s="4" t="s">
        <v>241</v>
      </c>
      <c r="B214" s="5" t="s">
        <v>1949</v>
      </c>
      <c r="C214" s="5" t="s">
        <v>1950</v>
      </c>
      <c r="D214" s="5" t="s">
        <v>1951</v>
      </c>
      <c r="E214" s="5" t="s">
        <v>1952</v>
      </c>
      <c r="F214" s="5" t="s">
        <v>1953</v>
      </c>
      <c r="G214" s="5" t="s">
        <v>1954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8"/>
    </row>
    <row r="215" spans="1:27" x14ac:dyDescent="0.15">
      <c r="A215" s="4" t="s">
        <v>266</v>
      </c>
      <c r="B215" s="5" t="s">
        <v>1955</v>
      </c>
      <c r="C215" s="5" t="s">
        <v>1956</v>
      </c>
      <c r="D215" s="5" t="s">
        <v>1957</v>
      </c>
      <c r="E215" s="5" t="s">
        <v>1958</v>
      </c>
      <c r="F215" s="5" t="s">
        <v>1959</v>
      </c>
      <c r="G215" s="5" t="s">
        <v>1960</v>
      </c>
      <c r="H215" s="5" t="s">
        <v>1961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8"/>
    </row>
    <row r="216" spans="1:27" x14ac:dyDescent="0.15">
      <c r="A216" s="4" t="s">
        <v>287</v>
      </c>
      <c r="B216" s="5" t="s">
        <v>1962</v>
      </c>
      <c r="C216" s="5" t="s">
        <v>1963</v>
      </c>
      <c r="D216" s="5" t="s">
        <v>1964</v>
      </c>
      <c r="E216" s="5" t="s">
        <v>1965</v>
      </c>
      <c r="F216" s="5" t="s">
        <v>1966</v>
      </c>
      <c r="G216" s="5" t="s">
        <v>1967</v>
      </c>
      <c r="H216" s="5" t="s">
        <v>1968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8"/>
    </row>
    <row r="217" spans="1:27" x14ac:dyDescent="0.15">
      <c r="A217" s="4" t="s">
        <v>308</v>
      </c>
      <c r="B217" s="5" t="s">
        <v>1969</v>
      </c>
      <c r="C217" s="5" t="s">
        <v>1970</v>
      </c>
      <c r="D217" s="5" t="s">
        <v>1971</v>
      </c>
      <c r="E217" s="5" t="s">
        <v>1972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8"/>
    </row>
    <row r="218" spans="1:27" x14ac:dyDescent="0.15">
      <c r="A218" s="4" t="s">
        <v>326</v>
      </c>
      <c r="B218" s="5" t="s">
        <v>1973</v>
      </c>
      <c r="C218" s="5" t="s">
        <v>1974</v>
      </c>
      <c r="D218" s="5" t="s">
        <v>1975</v>
      </c>
      <c r="E218" s="5" t="s">
        <v>1976</v>
      </c>
      <c r="F218" s="5" t="s">
        <v>1977</v>
      </c>
      <c r="G218" s="5" t="s">
        <v>1978</v>
      </c>
      <c r="H218" s="5" t="s">
        <v>1979</v>
      </c>
      <c r="I218" s="5" t="s">
        <v>1980</v>
      </c>
      <c r="J218" s="5" t="s">
        <v>1170</v>
      </c>
      <c r="K218" s="5" t="s">
        <v>1981</v>
      </c>
      <c r="L218" s="5" t="s">
        <v>1982</v>
      </c>
      <c r="M218" s="5" t="s">
        <v>1983</v>
      </c>
      <c r="N218" s="5" t="s">
        <v>1984</v>
      </c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8"/>
    </row>
    <row r="219" spans="1:27" x14ac:dyDescent="0.15">
      <c r="A219" s="4" t="s">
        <v>342</v>
      </c>
      <c r="B219" s="5" t="s">
        <v>1985</v>
      </c>
      <c r="C219" s="5" t="s">
        <v>1986</v>
      </c>
      <c r="D219" s="5" t="s">
        <v>1987</v>
      </c>
      <c r="E219" s="5" t="s">
        <v>1988</v>
      </c>
      <c r="F219" s="5" t="s">
        <v>1989</v>
      </c>
      <c r="G219" s="5" t="s">
        <v>1990</v>
      </c>
      <c r="H219" s="5" t="s">
        <v>1718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8"/>
    </row>
    <row r="220" spans="1:27" x14ac:dyDescent="0.15">
      <c r="A220" s="4" t="s">
        <v>354</v>
      </c>
      <c r="B220" s="5" t="s">
        <v>1991</v>
      </c>
      <c r="C220" s="5" t="s">
        <v>1992</v>
      </c>
      <c r="D220" s="7" t="s">
        <v>1993</v>
      </c>
      <c r="E220" s="5" t="s">
        <v>408</v>
      </c>
      <c r="F220" s="5" t="s">
        <v>1994</v>
      </c>
      <c r="G220" s="5" t="s">
        <v>1995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8"/>
    </row>
    <row r="221" spans="1:27" x14ac:dyDescent="0.15">
      <c r="A221" s="4" t="s">
        <v>50</v>
      </c>
      <c r="B221" s="5" t="s">
        <v>1996</v>
      </c>
      <c r="C221" s="5" t="s">
        <v>1997</v>
      </c>
      <c r="D221" s="5" t="s">
        <v>1998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8"/>
    </row>
    <row r="222" spans="1:27" x14ac:dyDescent="0.15">
      <c r="A222" s="4" t="s">
        <v>81</v>
      </c>
      <c r="B222" s="5" t="s">
        <v>1999</v>
      </c>
      <c r="C222" s="5" t="s">
        <v>2000</v>
      </c>
      <c r="D222" s="5" t="s">
        <v>2001</v>
      </c>
      <c r="E222" s="5" t="s">
        <v>2002</v>
      </c>
      <c r="F222" s="5" t="s">
        <v>2003</v>
      </c>
      <c r="G222" s="5" t="s">
        <v>2004</v>
      </c>
      <c r="H222" s="5" t="s">
        <v>2005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8"/>
    </row>
    <row r="223" spans="1:27" x14ac:dyDescent="0.15">
      <c r="A223" s="4" t="s">
        <v>111</v>
      </c>
      <c r="B223" s="5" t="s">
        <v>2006</v>
      </c>
      <c r="C223" s="5" t="s">
        <v>2007</v>
      </c>
      <c r="D223" s="5" t="s">
        <v>2008</v>
      </c>
      <c r="E223" s="5" t="s">
        <v>2009</v>
      </c>
      <c r="F223" s="5" t="s">
        <v>2010</v>
      </c>
      <c r="G223" s="5" t="s">
        <v>1493</v>
      </c>
      <c r="H223" s="5" t="s">
        <v>2011</v>
      </c>
      <c r="I223" s="5" t="s">
        <v>2012</v>
      </c>
      <c r="J223" s="5" t="s">
        <v>402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9"/>
      <c r="Z223" s="9"/>
      <c r="AA223" s="8"/>
    </row>
    <row r="224" spans="1:27" x14ac:dyDescent="0.15">
      <c r="A224" s="4" t="s">
        <v>138</v>
      </c>
      <c r="B224" s="5" t="s">
        <v>2013</v>
      </c>
      <c r="C224" s="5" t="s">
        <v>2014</v>
      </c>
      <c r="D224" s="5" t="s">
        <v>2015</v>
      </c>
      <c r="E224" s="5" t="s">
        <v>2016</v>
      </c>
      <c r="F224" s="5" t="s">
        <v>2017</v>
      </c>
      <c r="G224" s="5" t="s">
        <v>2018</v>
      </c>
      <c r="H224" s="5" t="s">
        <v>2019</v>
      </c>
      <c r="I224" s="5" t="s">
        <v>2020</v>
      </c>
      <c r="J224" s="5" t="s">
        <v>2021</v>
      </c>
      <c r="K224" s="5" t="s">
        <v>2022</v>
      </c>
      <c r="L224" s="5" t="s">
        <v>2023</v>
      </c>
      <c r="M224" s="5" t="s">
        <v>2024</v>
      </c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8"/>
    </row>
    <row r="225" spans="1:27" x14ac:dyDescent="0.15">
      <c r="A225" s="4" t="s">
        <v>165</v>
      </c>
      <c r="B225" s="5" t="s">
        <v>2025</v>
      </c>
      <c r="C225" s="5" t="s">
        <v>2026</v>
      </c>
      <c r="D225" s="5" t="s">
        <v>2027</v>
      </c>
      <c r="E225" s="5" t="s">
        <v>2028</v>
      </c>
      <c r="F225" s="5" t="s">
        <v>2029</v>
      </c>
      <c r="G225" s="5" t="s">
        <v>2030</v>
      </c>
      <c r="H225" s="5" t="s">
        <v>2031</v>
      </c>
      <c r="I225" s="5" t="s">
        <v>2032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8"/>
    </row>
    <row r="226" spans="1:27" x14ac:dyDescent="0.15">
      <c r="A226" s="4" t="s">
        <v>191</v>
      </c>
      <c r="B226" s="5" t="s">
        <v>2033</v>
      </c>
      <c r="C226" s="5" t="s">
        <v>2034</v>
      </c>
      <c r="D226" s="5" t="s">
        <v>2035</v>
      </c>
      <c r="E226" s="5" t="s">
        <v>2036</v>
      </c>
      <c r="F226" s="5" t="s">
        <v>2037</v>
      </c>
      <c r="G226" s="5" t="s">
        <v>887</v>
      </c>
      <c r="H226" s="5" t="s">
        <v>2038</v>
      </c>
      <c r="I226" s="5" t="s">
        <v>2039</v>
      </c>
      <c r="J226" s="5" t="s">
        <v>402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8"/>
    </row>
    <row r="227" spans="1:27" x14ac:dyDescent="0.15">
      <c r="A227" s="4" t="s">
        <v>216</v>
      </c>
      <c r="B227" s="5" t="s">
        <v>2040</v>
      </c>
      <c r="C227" s="5" t="s">
        <v>2041</v>
      </c>
      <c r="D227" s="5" t="s">
        <v>2042</v>
      </c>
      <c r="E227" s="5" t="s">
        <v>2043</v>
      </c>
      <c r="F227" s="5" t="s">
        <v>2044</v>
      </c>
      <c r="G227" s="5" t="s">
        <v>2045</v>
      </c>
      <c r="H227" s="5" t="s">
        <v>2046</v>
      </c>
      <c r="I227" s="5" t="s">
        <v>2047</v>
      </c>
      <c r="J227" s="5" t="s">
        <v>2048</v>
      </c>
      <c r="K227" s="5" t="s">
        <v>2049</v>
      </c>
      <c r="L227" s="5" t="s">
        <v>2050</v>
      </c>
      <c r="M227" s="5" t="s">
        <v>2051</v>
      </c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8"/>
    </row>
    <row r="228" spans="1:27" x14ac:dyDescent="0.15">
      <c r="A228" s="4" t="s">
        <v>327</v>
      </c>
      <c r="B228" s="5" t="s">
        <v>2052</v>
      </c>
      <c r="C228" s="5" t="s">
        <v>2053</v>
      </c>
      <c r="D228" s="5" t="s">
        <v>2054</v>
      </c>
      <c r="E228" s="5" t="s">
        <v>2055</v>
      </c>
      <c r="F228" s="5" t="s">
        <v>2056</v>
      </c>
      <c r="G228" s="5" t="s">
        <v>2057</v>
      </c>
      <c r="H228" s="5" t="s">
        <v>2058</v>
      </c>
      <c r="I228" s="5" t="s">
        <v>2059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8"/>
    </row>
    <row r="229" spans="1:27" x14ac:dyDescent="0.15">
      <c r="A229" s="4" t="s">
        <v>242</v>
      </c>
      <c r="B229" s="5" t="s">
        <v>2060</v>
      </c>
      <c r="C229" s="5" t="s">
        <v>2061</v>
      </c>
      <c r="D229" s="5" t="s">
        <v>2062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8"/>
    </row>
    <row r="230" spans="1:27" x14ac:dyDescent="0.15">
      <c r="A230" s="4" t="s">
        <v>267</v>
      </c>
      <c r="B230" s="5" t="s">
        <v>2063</v>
      </c>
      <c r="C230" s="5" t="s">
        <v>2064</v>
      </c>
      <c r="D230" s="5" t="s">
        <v>2065</v>
      </c>
      <c r="E230" s="5" t="s">
        <v>2066</v>
      </c>
      <c r="F230" s="5" t="s">
        <v>2067</v>
      </c>
      <c r="G230" s="5" t="s">
        <v>2068</v>
      </c>
      <c r="H230" s="5" t="s">
        <v>2069</v>
      </c>
      <c r="I230" s="5" t="s">
        <v>2070</v>
      </c>
      <c r="J230" s="5" t="s">
        <v>2071</v>
      </c>
      <c r="K230" s="5" t="s">
        <v>2072</v>
      </c>
      <c r="L230" s="5" t="s">
        <v>2073</v>
      </c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8"/>
    </row>
    <row r="231" spans="1:27" x14ac:dyDescent="0.15">
      <c r="A231" s="4" t="s">
        <v>288</v>
      </c>
      <c r="B231" s="5" t="s">
        <v>2074</v>
      </c>
      <c r="C231" s="5" t="s">
        <v>2075</v>
      </c>
      <c r="D231" s="5" t="s">
        <v>2076</v>
      </c>
      <c r="E231" s="5" t="s">
        <v>2077</v>
      </c>
      <c r="F231" s="5" t="s">
        <v>2078</v>
      </c>
      <c r="G231" s="5" t="s">
        <v>2079</v>
      </c>
      <c r="H231" s="5" t="s">
        <v>2080</v>
      </c>
      <c r="I231" s="5" t="s">
        <v>2081</v>
      </c>
      <c r="J231" s="5" t="s">
        <v>2082</v>
      </c>
      <c r="K231" s="5" t="s">
        <v>2083</v>
      </c>
      <c r="L231" s="5" t="s">
        <v>2084</v>
      </c>
      <c r="M231" s="5" t="s">
        <v>2085</v>
      </c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8"/>
    </row>
    <row r="232" spans="1:27" x14ac:dyDescent="0.15">
      <c r="A232" s="4" t="s">
        <v>309</v>
      </c>
      <c r="B232" s="5" t="s">
        <v>2086</v>
      </c>
      <c r="C232" s="5" t="s">
        <v>2087</v>
      </c>
      <c r="D232" s="5" t="s">
        <v>2088</v>
      </c>
      <c r="E232" s="5" t="s">
        <v>2089</v>
      </c>
      <c r="F232" s="5" t="s">
        <v>2090</v>
      </c>
      <c r="G232" s="5" t="s">
        <v>2091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8"/>
    </row>
    <row r="233" spans="1:27" x14ac:dyDescent="0.15">
      <c r="A233" s="4" t="s">
        <v>51</v>
      </c>
      <c r="B233" s="5" t="s">
        <v>2092</v>
      </c>
      <c r="C233" s="5" t="s">
        <v>2093</v>
      </c>
      <c r="D233" s="5" t="s">
        <v>2094</v>
      </c>
      <c r="E233" s="5" t="s">
        <v>2095</v>
      </c>
      <c r="F233" s="5" t="s">
        <v>2096</v>
      </c>
      <c r="G233" s="5" t="s">
        <v>2097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8"/>
    </row>
    <row r="234" spans="1:27" x14ac:dyDescent="0.15">
      <c r="A234" s="4" t="s">
        <v>82</v>
      </c>
      <c r="B234" s="5" t="s">
        <v>2098</v>
      </c>
      <c r="C234" s="5" t="s">
        <v>2099</v>
      </c>
      <c r="D234" s="5" t="s">
        <v>2100</v>
      </c>
      <c r="E234" s="5" t="s">
        <v>2101</v>
      </c>
      <c r="F234" s="5" t="s">
        <v>2102</v>
      </c>
      <c r="G234" s="5" t="s">
        <v>2103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8"/>
    </row>
    <row r="235" spans="1:27" x14ac:dyDescent="0.15">
      <c r="A235" s="4" t="s">
        <v>112</v>
      </c>
      <c r="B235" s="5" t="s">
        <v>2104</v>
      </c>
      <c r="C235" s="5" t="s">
        <v>2105</v>
      </c>
      <c r="D235" s="5" t="s">
        <v>2106</v>
      </c>
      <c r="E235" s="5" t="s">
        <v>2107</v>
      </c>
      <c r="F235" s="5" t="s">
        <v>2108</v>
      </c>
      <c r="G235" s="5" t="s">
        <v>2109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8"/>
    </row>
    <row r="236" spans="1:27" x14ac:dyDescent="0.15">
      <c r="A236" s="4" t="s">
        <v>139</v>
      </c>
      <c r="B236" s="5" t="s">
        <v>2110</v>
      </c>
      <c r="C236" s="5" t="s">
        <v>2111</v>
      </c>
      <c r="D236" s="5" t="s">
        <v>2112</v>
      </c>
      <c r="E236" s="5" t="s">
        <v>683</v>
      </c>
      <c r="F236" s="5" t="s">
        <v>887</v>
      </c>
      <c r="G236" s="5" t="s">
        <v>402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8"/>
    </row>
    <row r="237" spans="1:27" x14ac:dyDescent="0.15">
      <c r="A237" s="4" t="s">
        <v>52</v>
      </c>
      <c r="B237" s="5" t="s">
        <v>2113</v>
      </c>
      <c r="C237" s="5" t="s">
        <v>2114</v>
      </c>
      <c r="D237" s="5" t="s">
        <v>2115</v>
      </c>
      <c r="E237" s="5" t="s">
        <v>2116</v>
      </c>
      <c r="F237" s="5" t="s">
        <v>2117</v>
      </c>
      <c r="G237" s="5" t="s">
        <v>2118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8"/>
    </row>
    <row r="238" spans="1:27" x14ac:dyDescent="0.15">
      <c r="A238" s="4" t="s">
        <v>83</v>
      </c>
      <c r="B238" s="5" t="s">
        <v>2119</v>
      </c>
      <c r="C238" s="5" t="s">
        <v>2120</v>
      </c>
      <c r="D238" s="5" t="s">
        <v>2121</v>
      </c>
      <c r="E238" s="5" t="s">
        <v>2122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8"/>
    </row>
    <row r="239" spans="1:27" x14ac:dyDescent="0.15">
      <c r="A239" s="4" t="s">
        <v>113</v>
      </c>
      <c r="B239" s="5" t="s">
        <v>2123</v>
      </c>
      <c r="C239" s="5" t="s">
        <v>2124</v>
      </c>
      <c r="D239" s="5" t="s">
        <v>2125</v>
      </c>
      <c r="E239" s="5" t="s">
        <v>2126</v>
      </c>
      <c r="F239" s="5" t="s">
        <v>2127</v>
      </c>
      <c r="G239" s="31" t="s">
        <v>2128</v>
      </c>
      <c r="H239" s="31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8"/>
    </row>
    <row r="240" spans="1:27" x14ac:dyDescent="0.15">
      <c r="A240" s="4" t="s">
        <v>140</v>
      </c>
      <c r="B240" s="5" t="s">
        <v>2129</v>
      </c>
      <c r="C240" s="5" t="s">
        <v>2130</v>
      </c>
      <c r="D240" s="5" t="s">
        <v>2131</v>
      </c>
      <c r="E240" s="5" t="s">
        <v>2132</v>
      </c>
      <c r="F240" s="5" t="s">
        <v>2133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8"/>
    </row>
    <row r="241" spans="1:27" x14ac:dyDescent="0.15">
      <c r="A241" s="4" t="s">
        <v>166</v>
      </c>
      <c r="B241" s="5" t="s">
        <v>2134</v>
      </c>
      <c r="C241" s="5" t="s">
        <v>2135</v>
      </c>
      <c r="D241" s="5" t="s">
        <v>2136</v>
      </c>
      <c r="E241" s="5" t="s">
        <v>2137</v>
      </c>
      <c r="F241" s="5" t="s">
        <v>2138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8"/>
    </row>
    <row r="242" spans="1:27" x14ac:dyDescent="0.15">
      <c r="A242" s="4" t="s">
        <v>192</v>
      </c>
      <c r="B242" s="5" t="s">
        <v>2139</v>
      </c>
      <c r="C242" s="5" t="s">
        <v>2140</v>
      </c>
      <c r="D242" s="5" t="s">
        <v>2141</v>
      </c>
      <c r="E242" s="5" t="s">
        <v>2142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8"/>
    </row>
    <row r="243" spans="1:27" x14ac:dyDescent="0.15">
      <c r="A243" s="4" t="s">
        <v>217</v>
      </c>
      <c r="B243" s="5" t="s">
        <v>2143</v>
      </c>
      <c r="C243" s="5" t="s">
        <v>2144</v>
      </c>
      <c r="D243" s="5" t="s">
        <v>2145</v>
      </c>
      <c r="E243" s="5" t="s">
        <v>2146</v>
      </c>
      <c r="F243" s="5" t="s">
        <v>873</v>
      </c>
      <c r="G243" s="5" t="s">
        <v>2147</v>
      </c>
      <c r="H243" s="5" t="s">
        <v>888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8"/>
    </row>
    <row r="244" spans="1:27" x14ac:dyDescent="0.15">
      <c r="A244" s="4" t="s">
        <v>243</v>
      </c>
      <c r="B244" s="5" t="s">
        <v>2148</v>
      </c>
      <c r="C244" s="5" t="s">
        <v>2149</v>
      </c>
      <c r="D244" s="5" t="s">
        <v>2150</v>
      </c>
      <c r="E244" s="5" t="s">
        <v>2151</v>
      </c>
      <c r="F244" s="5" t="s">
        <v>2152</v>
      </c>
      <c r="G244" s="5" t="s">
        <v>2153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8"/>
    </row>
    <row r="245" spans="1:27" x14ac:dyDescent="0.15">
      <c r="A245" s="4" t="s">
        <v>53</v>
      </c>
      <c r="B245" s="5" t="s">
        <v>2154</v>
      </c>
      <c r="C245" s="5" t="s">
        <v>2155</v>
      </c>
      <c r="D245" s="5" t="s">
        <v>2156</v>
      </c>
      <c r="E245" s="5" t="s">
        <v>2157</v>
      </c>
      <c r="F245" s="5" t="s">
        <v>2158</v>
      </c>
      <c r="G245" s="5" t="s">
        <v>2159</v>
      </c>
      <c r="H245" s="5" t="s">
        <v>2160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8"/>
    </row>
    <row r="246" spans="1:27" x14ac:dyDescent="0.15">
      <c r="A246" s="4" t="s">
        <v>84</v>
      </c>
      <c r="B246" s="5" t="s">
        <v>2161</v>
      </c>
      <c r="C246" s="5" t="s">
        <v>2162</v>
      </c>
      <c r="D246" s="5" t="s">
        <v>2163</v>
      </c>
      <c r="E246" s="5" t="s">
        <v>2164</v>
      </c>
      <c r="F246" s="5" t="s">
        <v>2165</v>
      </c>
      <c r="G246" s="5" t="s">
        <v>2166</v>
      </c>
      <c r="H246" s="5" t="s">
        <v>2167</v>
      </c>
      <c r="I246" s="5" t="s">
        <v>2168</v>
      </c>
      <c r="J246" s="5" t="s">
        <v>2169</v>
      </c>
      <c r="K246" s="5" t="s">
        <v>2170</v>
      </c>
      <c r="L246" s="5" t="s">
        <v>2171</v>
      </c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8"/>
    </row>
    <row r="247" spans="1:27" x14ac:dyDescent="0.15">
      <c r="A247" s="4" t="s">
        <v>114</v>
      </c>
      <c r="B247" s="5" t="s">
        <v>2172</v>
      </c>
      <c r="C247" s="5" t="s">
        <v>2173</v>
      </c>
      <c r="D247" s="5" t="s">
        <v>2174</v>
      </c>
      <c r="E247" s="5" t="s">
        <v>2175</v>
      </c>
      <c r="F247" s="5" t="s">
        <v>2176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8"/>
    </row>
    <row r="248" spans="1:27" x14ac:dyDescent="0.15">
      <c r="A248" s="4" t="s">
        <v>141</v>
      </c>
      <c r="B248" s="5" t="s">
        <v>2177</v>
      </c>
      <c r="C248" s="5" t="s">
        <v>2178</v>
      </c>
      <c r="D248" s="5" t="s">
        <v>2179</v>
      </c>
      <c r="E248" s="5" t="s">
        <v>2180</v>
      </c>
      <c r="F248" s="5" t="s">
        <v>2181</v>
      </c>
      <c r="G248" s="5" t="s">
        <v>2182</v>
      </c>
      <c r="H248" s="5" t="s">
        <v>2183</v>
      </c>
      <c r="I248" s="5" t="s">
        <v>2184</v>
      </c>
      <c r="J248" s="5" t="s">
        <v>2185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8"/>
    </row>
    <row r="249" spans="1:27" x14ac:dyDescent="0.15">
      <c r="A249" s="4" t="s">
        <v>167</v>
      </c>
      <c r="B249" s="5" t="s">
        <v>2186</v>
      </c>
      <c r="C249" s="5" t="s">
        <v>2187</v>
      </c>
      <c r="D249" s="5" t="s">
        <v>2188</v>
      </c>
      <c r="E249" s="5" t="s">
        <v>2189</v>
      </c>
      <c r="F249" s="5" t="s">
        <v>2190</v>
      </c>
      <c r="G249" s="5" t="s">
        <v>2191</v>
      </c>
      <c r="H249" s="5" t="s">
        <v>2192</v>
      </c>
      <c r="I249" s="5" t="s">
        <v>2193</v>
      </c>
      <c r="J249" s="5" t="s">
        <v>2194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8"/>
    </row>
    <row r="250" spans="1:27" x14ac:dyDescent="0.15">
      <c r="A250" s="4" t="s">
        <v>193</v>
      </c>
      <c r="B250" s="5" t="s">
        <v>2195</v>
      </c>
      <c r="C250" s="5" t="s">
        <v>2196</v>
      </c>
      <c r="D250" s="5" t="s">
        <v>2197</v>
      </c>
      <c r="E250" s="5" t="s">
        <v>2198</v>
      </c>
      <c r="F250" s="5" t="s">
        <v>2199</v>
      </c>
      <c r="G250" s="5" t="s">
        <v>2200</v>
      </c>
      <c r="H250" s="5" t="s">
        <v>2201</v>
      </c>
      <c r="I250" s="5" t="s">
        <v>2202</v>
      </c>
      <c r="J250" s="5" t="s">
        <v>2203</v>
      </c>
      <c r="K250" s="5" t="s">
        <v>2204</v>
      </c>
      <c r="L250" s="5" t="s">
        <v>2191</v>
      </c>
      <c r="M250" s="5" t="s">
        <v>2205</v>
      </c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8"/>
    </row>
    <row r="251" spans="1:27" x14ac:dyDescent="0.15">
      <c r="A251" s="4" t="s">
        <v>218</v>
      </c>
      <c r="B251" s="5" t="s">
        <v>2206</v>
      </c>
      <c r="C251" s="5" t="s">
        <v>2207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8"/>
    </row>
    <row r="252" spans="1:27" x14ac:dyDescent="0.15">
      <c r="A252" s="4" t="s">
        <v>244</v>
      </c>
      <c r="B252" s="5" t="s">
        <v>2208</v>
      </c>
      <c r="C252" s="5" t="s">
        <v>2209</v>
      </c>
      <c r="D252" s="5" t="s">
        <v>2210</v>
      </c>
      <c r="E252" s="5" t="s">
        <v>2211</v>
      </c>
      <c r="F252" s="5" t="s">
        <v>2212</v>
      </c>
      <c r="G252" s="5" t="s">
        <v>2213</v>
      </c>
      <c r="H252" s="5" t="s">
        <v>2214</v>
      </c>
      <c r="I252" s="5" t="s">
        <v>2215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8"/>
    </row>
    <row r="253" spans="1:27" x14ac:dyDescent="0.15">
      <c r="A253" s="4" t="s">
        <v>268</v>
      </c>
      <c r="B253" s="5" t="s">
        <v>2216</v>
      </c>
      <c r="C253" s="5" t="s">
        <v>2217</v>
      </c>
      <c r="D253" s="5" t="s">
        <v>2218</v>
      </c>
      <c r="E253" s="5" t="s">
        <v>2219</v>
      </c>
      <c r="F253" s="5" t="s">
        <v>2220</v>
      </c>
      <c r="G253" s="5" t="s">
        <v>2221</v>
      </c>
      <c r="H253" s="5" t="s">
        <v>2222</v>
      </c>
      <c r="I253" s="5" t="s">
        <v>2223</v>
      </c>
      <c r="J253" s="5" t="s">
        <v>2224</v>
      </c>
      <c r="K253" s="5" t="s">
        <v>2225</v>
      </c>
      <c r="L253" s="5" t="s">
        <v>2226</v>
      </c>
      <c r="M253" s="5" t="s">
        <v>2227</v>
      </c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8"/>
    </row>
    <row r="254" spans="1:27" x14ac:dyDescent="0.15">
      <c r="A254" s="4" t="s">
        <v>289</v>
      </c>
      <c r="B254" s="5" t="s">
        <v>2228</v>
      </c>
      <c r="C254" s="5" t="s">
        <v>2229</v>
      </c>
      <c r="D254" s="5" t="s">
        <v>2230</v>
      </c>
      <c r="E254" s="5" t="s">
        <v>2231</v>
      </c>
      <c r="F254" s="5" t="s">
        <v>2232</v>
      </c>
      <c r="G254" s="5" t="s">
        <v>2233</v>
      </c>
      <c r="H254" s="5" t="s">
        <v>2234</v>
      </c>
      <c r="I254" s="5" t="s">
        <v>2235</v>
      </c>
      <c r="J254" s="5" t="s">
        <v>2236</v>
      </c>
      <c r="K254" s="5" t="s">
        <v>2237</v>
      </c>
      <c r="L254" s="5" t="s">
        <v>2238</v>
      </c>
      <c r="M254" s="5" t="s">
        <v>2239</v>
      </c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8"/>
    </row>
    <row r="255" spans="1:27" x14ac:dyDescent="0.15">
      <c r="A255" s="4" t="s">
        <v>310</v>
      </c>
      <c r="B255" s="5" t="s">
        <v>2240</v>
      </c>
      <c r="C255" s="5" t="s">
        <v>2241</v>
      </c>
      <c r="D255" s="5" t="s">
        <v>2242</v>
      </c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8"/>
    </row>
    <row r="256" spans="1:27" x14ac:dyDescent="0.15">
      <c r="A256" s="4" t="s">
        <v>328</v>
      </c>
      <c r="B256" s="5" t="s">
        <v>2243</v>
      </c>
      <c r="C256" s="5" t="s">
        <v>2244</v>
      </c>
      <c r="D256" s="5" t="s">
        <v>2245</v>
      </c>
      <c r="E256" s="5" t="s">
        <v>2246</v>
      </c>
      <c r="F256" s="5" t="s">
        <v>2247</v>
      </c>
      <c r="G256" s="5" t="s">
        <v>402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8"/>
    </row>
    <row r="257" spans="1:27" x14ac:dyDescent="0.15">
      <c r="A257" s="4" t="s">
        <v>343</v>
      </c>
      <c r="B257" s="5" t="s">
        <v>2248</v>
      </c>
      <c r="C257" s="5" t="s">
        <v>2249</v>
      </c>
      <c r="D257" s="5" t="s">
        <v>2250</v>
      </c>
      <c r="E257" s="5" t="s">
        <v>2251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8"/>
    </row>
    <row r="258" spans="1:27" x14ac:dyDescent="0.15">
      <c r="A258" s="4" t="s">
        <v>355</v>
      </c>
      <c r="B258" s="5" t="s">
        <v>2252</v>
      </c>
      <c r="C258" s="5" t="s">
        <v>2253</v>
      </c>
      <c r="D258" s="5" t="s">
        <v>2254</v>
      </c>
      <c r="E258" s="5" t="s">
        <v>2255</v>
      </c>
      <c r="F258" s="5" t="s">
        <v>2256</v>
      </c>
      <c r="G258" s="5" t="s">
        <v>2257</v>
      </c>
      <c r="H258" s="5" t="s">
        <v>2258</v>
      </c>
      <c r="I258" s="5" t="s">
        <v>2259</v>
      </c>
      <c r="J258" s="5" t="s">
        <v>2260</v>
      </c>
      <c r="K258" s="5" t="s">
        <v>2261</v>
      </c>
      <c r="L258" s="5" t="s">
        <v>2262</v>
      </c>
      <c r="M258" s="5" t="s">
        <v>2263</v>
      </c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8"/>
    </row>
    <row r="259" spans="1:27" x14ac:dyDescent="0.15">
      <c r="A259" s="4" t="s">
        <v>363</v>
      </c>
      <c r="B259" s="5" t="s">
        <v>2264</v>
      </c>
      <c r="C259" s="5" t="s">
        <v>2265</v>
      </c>
      <c r="D259" s="5" t="s">
        <v>2266</v>
      </c>
      <c r="E259" s="5" t="s">
        <v>2267</v>
      </c>
      <c r="F259" s="5" t="s">
        <v>2268</v>
      </c>
      <c r="G259" s="5" t="s">
        <v>2269</v>
      </c>
      <c r="H259" s="5" t="s">
        <v>2270</v>
      </c>
      <c r="I259" s="5" t="s">
        <v>2271</v>
      </c>
      <c r="J259" s="5" t="s">
        <v>2272</v>
      </c>
      <c r="K259" s="5" t="s">
        <v>2273</v>
      </c>
      <c r="L259" s="5" t="s">
        <v>2274</v>
      </c>
      <c r="M259" s="5" t="s">
        <v>2275</v>
      </c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8"/>
    </row>
    <row r="260" spans="1:27" x14ac:dyDescent="0.15">
      <c r="A260" s="4" t="s">
        <v>371</v>
      </c>
      <c r="B260" s="5" t="s">
        <v>2276</v>
      </c>
      <c r="C260" s="5" t="s">
        <v>2191</v>
      </c>
      <c r="D260" s="5" t="s">
        <v>2277</v>
      </c>
      <c r="E260" s="5" t="s">
        <v>2278</v>
      </c>
      <c r="F260" s="5" t="s">
        <v>2279</v>
      </c>
      <c r="G260" s="5" t="s">
        <v>2280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8"/>
    </row>
    <row r="261" spans="1:27" x14ac:dyDescent="0.15">
      <c r="A261" s="4" t="s">
        <v>379</v>
      </c>
      <c r="B261" s="5" t="s">
        <v>2281</v>
      </c>
      <c r="C261" s="5" t="s">
        <v>2282</v>
      </c>
      <c r="D261" s="5" t="s">
        <v>2283</v>
      </c>
      <c r="E261" s="5" t="s">
        <v>2284</v>
      </c>
      <c r="F261" s="5" t="s">
        <v>2285</v>
      </c>
      <c r="G261" s="5" t="s">
        <v>2286</v>
      </c>
      <c r="H261" s="5" t="s">
        <v>2287</v>
      </c>
      <c r="I261" s="5" t="s">
        <v>2288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8"/>
    </row>
    <row r="262" spans="1:27" x14ac:dyDescent="0.15">
      <c r="A262" s="4" t="s">
        <v>54</v>
      </c>
      <c r="B262" s="5" t="s">
        <v>2289</v>
      </c>
      <c r="C262" s="5" t="s">
        <v>2290</v>
      </c>
      <c r="D262" s="5" t="s">
        <v>2291</v>
      </c>
      <c r="E262" s="5" t="s">
        <v>2292</v>
      </c>
      <c r="F262" s="5" t="s">
        <v>2293</v>
      </c>
      <c r="G262" s="5" t="s">
        <v>2294</v>
      </c>
      <c r="H262" s="5" t="s">
        <v>2295</v>
      </c>
      <c r="I262" s="5" t="s">
        <v>2296</v>
      </c>
      <c r="J262" s="5" t="s">
        <v>2297</v>
      </c>
      <c r="K262" s="5" t="s">
        <v>2298</v>
      </c>
      <c r="L262" s="5" t="s">
        <v>2299</v>
      </c>
      <c r="M262" s="5" t="s">
        <v>683</v>
      </c>
      <c r="N262" s="5" t="s">
        <v>402</v>
      </c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8"/>
    </row>
    <row r="263" spans="1:27" x14ac:dyDescent="0.15">
      <c r="A263" s="4" t="s">
        <v>85</v>
      </c>
      <c r="B263" s="5" t="s">
        <v>2300</v>
      </c>
      <c r="C263" s="5" t="s">
        <v>2301</v>
      </c>
      <c r="D263" s="5" t="s">
        <v>2302</v>
      </c>
      <c r="E263" s="5" t="s">
        <v>2303</v>
      </c>
      <c r="F263" s="5" t="s">
        <v>2304</v>
      </c>
      <c r="G263" s="5" t="s">
        <v>2305</v>
      </c>
      <c r="H263" s="5" t="s">
        <v>2306</v>
      </c>
      <c r="I263" s="5" t="s">
        <v>683</v>
      </c>
      <c r="J263" s="5" t="s">
        <v>2307</v>
      </c>
      <c r="K263" s="5" t="s">
        <v>2308</v>
      </c>
      <c r="L263" s="5" t="s">
        <v>2309</v>
      </c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8"/>
    </row>
    <row r="264" spans="1:27" x14ac:dyDescent="0.15">
      <c r="A264" s="4" t="s">
        <v>115</v>
      </c>
      <c r="B264" s="5" t="s">
        <v>2310</v>
      </c>
      <c r="C264" s="5" t="s">
        <v>2311</v>
      </c>
      <c r="D264" s="5" t="s">
        <v>2312</v>
      </c>
      <c r="E264" s="5" t="s">
        <v>2313</v>
      </c>
      <c r="F264" s="5" t="s">
        <v>2314</v>
      </c>
      <c r="G264" s="5" t="s">
        <v>683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8"/>
    </row>
    <row r="265" spans="1:27" x14ac:dyDescent="0.15">
      <c r="A265" s="4" t="s">
        <v>142</v>
      </c>
      <c r="B265" s="5" t="s">
        <v>2315</v>
      </c>
      <c r="C265" s="5" t="s">
        <v>2316</v>
      </c>
      <c r="D265" s="5" t="s">
        <v>2317</v>
      </c>
      <c r="E265" s="5" t="s">
        <v>2318</v>
      </c>
      <c r="F265" s="5" t="s">
        <v>2319</v>
      </c>
      <c r="G265" s="5" t="s">
        <v>2320</v>
      </c>
      <c r="H265" s="5" t="s">
        <v>2321</v>
      </c>
      <c r="I265" s="5" t="s">
        <v>2322</v>
      </c>
      <c r="J265" s="5" t="s">
        <v>2323</v>
      </c>
      <c r="K265" s="5" t="s">
        <v>2324</v>
      </c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8"/>
    </row>
    <row r="266" spans="1:27" x14ac:dyDescent="0.15">
      <c r="A266" s="4" t="s">
        <v>168</v>
      </c>
      <c r="B266" s="5" t="s">
        <v>2325</v>
      </c>
      <c r="C266" s="5" t="s">
        <v>2326</v>
      </c>
      <c r="D266" s="5" t="s">
        <v>2327</v>
      </c>
      <c r="E266" s="5" t="s">
        <v>2328</v>
      </c>
      <c r="F266" s="5" t="s">
        <v>2329</v>
      </c>
      <c r="G266" s="5" t="s">
        <v>2330</v>
      </c>
      <c r="H266" s="5" t="s">
        <v>2331</v>
      </c>
      <c r="I266" s="5" t="s">
        <v>2332</v>
      </c>
      <c r="J266" s="5" t="s">
        <v>2333</v>
      </c>
      <c r="K266" s="5" t="s">
        <v>2334</v>
      </c>
      <c r="L266" s="5" t="s">
        <v>2335</v>
      </c>
      <c r="M266" s="5" t="s">
        <v>2336</v>
      </c>
      <c r="N266" s="5" t="s">
        <v>2337</v>
      </c>
      <c r="O266" s="5" t="s">
        <v>2338</v>
      </c>
      <c r="P266" s="5" t="s">
        <v>2339</v>
      </c>
      <c r="Q266" s="5" t="s">
        <v>2340</v>
      </c>
      <c r="R266" s="5" t="s">
        <v>2341</v>
      </c>
      <c r="S266" s="6"/>
      <c r="T266" s="6"/>
      <c r="U266" s="6"/>
      <c r="V266" s="6"/>
      <c r="W266" s="6"/>
      <c r="X266" s="6"/>
      <c r="Y266" s="6"/>
      <c r="Z266" s="6"/>
      <c r="AA266" s="8"/>
    </row>
    <row r="267" spans="1:27" x14ac:dyDescent="0.15">
      <c r="A267" s="4" t="s">
        <v>194</v>
      </c>
      <c r="B267" s="5" t="s">
        <v>2342</v>
      </c>
      <c r="C267" s="5" t="s">
        <v>2343</v>
      </c>
      <c r="D267" s="5" t="s">
        <v>2344</v>
      </c>
      <c r="E267" s="5" t="s">
        <v>2345</v>
      </c>
      <c r="F267" s="5" t="s">
        <v>2346</v>
      </c>
      <c r="G267" s="5" t="s">
        <v>2347</v>
      </c>
      <c r="H267" s="5" t="s">
        <v>2348</v>
      </c>
      <c r="I267" s="5" t="s">
        <v>2349</v>
      </c>
      <c r="J267" s="5" t="s">
        <v>2350</v>
      </c>
      <c r="K267" s="5" t="s">
        <v>2351</v>
      </c>
      <c r="L267" s="5" t="s">
        <v>2352</v>
      </c>
      <c r="M267" s="5" t="s">
        <v>2353</v>
      </c>
      <c r="N267" s="5" t="s">
        <v>2354</v>
      </c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8"/>
    </row>
    <row r="268" spans="1:27" x14ac:dyDescent="0.15">
      <c r="A268" s="4" t="s">
        <v>219</v>
      </c>
      <c r="B268" s="5" t="s">
        <v>2355</v>
      </c>
      <c r="C268" s="5" t="s">
        <v>2356</v>
      </c>
      <c r="D268" s="5" t="s">
        <v>2357</v>
      </c>
      <c r="E268" s="5" t="s">
        <v>2358</v>
      </c>
      <c r="F268" s="5" t="s">
        <v>2359</v>
      </c>
      <c r="G268" s="5" t="s">
        <v>2360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8"/>
    </row>
    <row r="269" spans="1:27" x14ac:dyDescent="0.15">
      <c r="A269" s="4" t="s">
        <v>245</v>
      </c>
      <c r="B269" s="5" t="s">
        <v>2361</v>
      </c>
      <c r="C269" s="5" t="s">
        <v>2362</v>
      </c>
      <c r="D269" s="5" t="s">
        <v>2363</v>
      </c>
      <c r="E269" s="5" t="s">
        <v>2364</v>
      </c>
      <c r="F269" s="5" t="s">
        <v>2365</v>
      </c>
      <c r="G269" s="5" t="s">
        <v>2366</v>
      </c>
      <c r="H269" s="5" t="s">
        <v>2367</v>
      </c>
      <c r="I269" s="5" t="s">
        <v>2368</v>
      </c>
      <c r="J269" s="5" t="s">
        <v>2369</v>
      </c>
      <c r="K269" s="5" t="s">
        <v>2370</v>
      </c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8"/>
    </row>
    <row r="270" spans="1:27" x14ac:dyDescent="0.15">
      <c r="A270" s="4" t="s">
        <v>269</v>
      </c>
      <c r="B270" s="5" t="s">
        <v>2371</v>
      </c>
      <c r="C270" s="5" t="s">
        <v>2372</v>
      </c>
      <c r="D270" s="5" t="s">
        <v>2373</v>
      </c>
      <c r="E270" s="5" t="s">
        <v>2374</v>
      </c>
      <c r="F270" s="5" t="s">
        <v>2375</v>
      </c>
      <c r="G270" s="5" t="s">
        <v>2376</v>
      </c>
      <c r="H270" s="5" t="s">
        <v>2377</v>
      </c>
      <c r="I270" s="5" t="s">
        <v>2378</v>
      </c>
      <c r="J270" s="5" t="s">
        <v>2379</v>
      </c>
      <c r="K270" s="5" t="s">
        <v>2380</v>
      </c>
      <c r="L270" s="5" t="s">
        <v>2381</v>
      </c>
      <c r="M270" s="5" t="s">
        <v>2382</v>
      </c>
      <c r="N270" s="5" t="s">
        <v>2383</v>
      </c>
      <c r="O270" s="5" t="s">
        <v>2384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8"/>
    </row>
    <row r="271" spans="1:27" x14ac:dyDescent="0.15">
      <c r="A271" s="4" t="s">
        <v>290</v>
      </c>
      <c r="B271" s="5" t="s">
        <v>2385</v>
      </c>
      <c r="C271" s="5" t="s">
        <v>2386</v>
      </c>
      <c r="D271" s="5" t="s">
        <v>683</v>
      </c>
      <c r="E271" s="5" t="s">
        <v>2307</v>
      </c>
      <c r="F271" s="5" t="s">
        <v>402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8"/>
    </row>
    <row r="272" spans="1:27" x14ac:dyDescent="0.15">
      <c r="A272" s="4" t="s">
        <v>311</v>
      </c>
      <c r="B272" s="5" t="s">
        <v>2387</v>
      </c>
      <c r="C272" s="5" t="s">
        <v>2388</v>
      </c>
      <c r="D272" s="5" t="s">
        <v>2389</v>
      </c>
      <c r="E272" s="5" t="s">
        <v>2390</v>
      </c>
      <c r="F272" s="5" t="s">
        <v>2391</v>
      </c>
      <c r="G272" s="5" t="s">
        <v>2392</v>
      </c>
      <c r="H272" s="5" t="s">
        <v>2393</v>
      </c>
      <c r="I272" s="5" t="s">
        <v>2394</v>
      </c>
      <c r="J272" s="5" t="s">
        <v>2395</v>
      </c>
      <c r="K272" s="5" t="s">
        <v>2396</v>
      </c>
      <c r="L272" s="5" t="s">
        <v>2397</v>
      </c>
      <c r="M272" s="5" t="s">
        <v>2398</v>
      </c>
      <c r="N272" s="5" t="s">
        <v>2399</v>
      </c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8"/>
    </row>
    <row r="273" spans="1:27" x14ac:dyDescent="0.15">
      <c r="A273" s="4" t="s">
        <v>55</v>
      </c>
      <c r="B273" s="5" t="s">
        <v>2400</v>
      </c>
      <c r="C273" s="5" t="s">
        <v>2401</v>
      </c>
      <c r="D273" s="5" t="s">
        <v>2402</v>
      </c>
      <c r="E273" s="5" t="s">
        <v>2403</v>
      </c>
      <c r="F273" s="5" t="s">
        <v>2404</v>
      </c>
      <c r="G273" s="5" t="s">
        <v>2405</v>
      </c>
      <c r="H273" s="5" t="s">
        <v>2406</v>
      </c>
      <c r="I273" s="5" t="s">
        <v>2407</v>
      </c>
      <c r="J273" s="5" t="s">
        <v>2408</v>
      </c>
      <c r="K273" s="5" t="s">
        <v>2409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8"/>
    </row>
    <row r="274" spans="1:27" x14ac:dyDescent="0.15">
      <c r="A274" s="4" t="s">
        <v>86</v>
      </c>
      <c r="B274" s="5" t="s">
        <v>2410</v>
      </c>
      <c r="C274" s="5" t="s">
        <v>2411</v>
      </c>
      <c r="D274" s="5" t="s">
        <v>2412</v>
      </c>
      <c r="E274" s="5" t="s">
        <v>2413</v>
      </c>
      <c r="F274" s="5" t="s">
        <v>2414</v>
      </c>
      <c r="G274" s="5" t="s">
        <v>2415</v>
      </c>
      <c r="H274" s="5" t="s">
        <v>2416</v>
      </c>
      <c r="I274" s="5" t="s">
        <v>2417</v>
      </c>
      <c r="J274" s="5" t="s">
        <v>2418</v>
      </c>
      <c r="K274" s="5" t="s">
        <v>2419</v>
      </c>
      <c r="L274" s="5" t="s">
        <v>2420</v>
      </c>
      <c r="M274" s="5" t="s">
        <v>2421</v>
      </c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8"/>
    </row>
    <row r="275" spans="1:27" x14ac:dyDescent="0.15">
      <c r="A275" s="4" t="s">
        <v>116</v>
      </c>
      <c r="B275" s="5" t="s">
        <v>2422</v>
      </c>
      <c r="C275" s="5" t="s">
        <v>2423</v>
      </c>
      <c r="D275" s="5" t="s">
        <v>2424</v>
      </c>
      <c r="E275" s="5" t="s">
        <v>2425</v>
      </c>
      <c r="F275" s="5" t="s">
        <v>2426</v>
      </c>
      <c r="G275" s="5" t="s">
        <v>2427</v>
      </c>
      <c r="H275" s="5" t="s">
        <v>2428</v>
      </c>
      <c r="I275" s="5" t="s">
        <v>2429</v>
      </c>
      <c r="J275" s="5" t="s">
        <v>2430</v>
      </c>
      <c r="K275" s="5" t="s">
        <v>2431</v>
      </c>
      <c r="L275" s="5" t="s">
        <v>2432</v>
      </c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8"/>
    </row>
    <row r="276" spans="1:27" x14ac:dyDescent="0.15">
      <c r="A276" s="4" t="s">
        <v>143</v>
      </c>
      <c r="B276" s="5" t="s">
        <v>2433</v>
      </c>
      <c r="C276" s="5" t="s">
        <v>2434</v>
      </c>
      <c r="D276" s="5" t="s">
        <v>2435</v>
      </c>
      <c r="E276" s="5" t="s">
        <v>2436</v>
      </c>
      <c r="F276" s="5" t="s">
        <v>2437</v>
      </c>
      <c r="G276" s="5" t="s">
        <v>2438</v>
      </c>
      <c r="H276" s="5" t="s">
        <v>2439</v>
      </c>
      <c r="I276" s="5" t="s">
        <v>2440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8"/>
    </row>
    <row r="277" spans="1:27" x14ac:dyDescent="0.15">
      <c r="A277" s="4" t="s">
        <v>169</v>
      </c>
      <c r="B277" s="5" t="s">
        <v>2441</v>
      </c>
      <c r="C277" s="5" t="s">
        <v>683</v>
      </c>
      <c r="D277" s="5" t="s">
        <v>402</v>
      </c>
      <c r="E277" s="5" t="s">
        <v>2442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8"/>
    </row>
    <row r="278" spans="1:27" x14ac:dyDescent="0.15">
      <c r="A278" s="4" t="s">
        <v>195</v>
      </c>
      <c r="B278" s="5" t="s">
        <v>2443</v>
      </c>
      <c r="C278" s="5" t="s">
        <v>2444</v>
      </c>
      <c r="D278" s="5" t="s">
        <v>2445</v>
      </c>
      <c r="E278" s="5" t="s">
        <v>2446</v>
      </c>
      <c r="F278" s="5" t="s">
        <v>2447</v>
      </c>
      <c r="G278" s="5" t="s">
        <v>2448</v>
      </c>
      <c r="H278" s="5" t="s">
        <v>2449</v>
      </c>
      <c r="I278" s="5" t="s">
        <v>2450</v>
      </c>
      <c r="J278" s="5" t="s">
        <v>2451</v>
      </c>
      <c r="K278" s="5" t="s">
        <v>2452</v>
      </c>
      <c r="L278" s="5" t="s">
        <v>2453</v>
      </c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8"/>
    </row>
    <row r="279" spans="1:27" x14ac:dyDescent="0.15">
      <c r="A279" s="4" t="s">
        <v>220</v>
      </c>
      <c r="B279" s="5" t="s">
        <v>2454</v>
      </c>
      <c r="C279" s="5" t="s">
        <v>2455</v>
      </c>
      <c r="D279" s="5" t="s">
        <v>2456</v>
      </c>
      <c r="E279" s="5" t="s">
        <v>2457</v>
      </c>
      <c r="F279" s="5" t="s">
        <v>2458</v>
      </c>
      <c r="G279" s="5" t="s">
        <v>887</v>
      </c>
      <c r="H279" s="5" t="s">
        <v>2459</v>
      </c>
      <c r="I279" s="5" t="s">
        <v>2460</v>
      </c>
      <c r="J279" s="5" t="s">
        <v>2461</v>
      </c>
      <c r="K279" s="5" t="s">
        <v>2462</v>
      </c>
      <c r="L279" s="5" t="s">
        <v>2463</v>
      </c>
      <c r="M279" s="5" t="s">
        <v>2464</v>
      </c>
      <c r="N279" s="5" t="s">
        <v>2465</v>
      </c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8"/>
    </row>
    <row r="280" spans="1:27" x14ac:dyDescent="0.15">
      <c r="A280" s="4" t="s">
        <v>246</v>
      </c>
      <c r="B280" s="5" t="s">
        <v>2466</v>
      </c>
      <c r="C280" s="5" t="s">
        <v>2467</v>
      </c>
      <c r="D280" s="5" t="s">
        <v>2468</v>
      </c>
      <c r="E280" s="5" t="s">
        <v>2469</v>
      </c>
      <c r="F280" s="5" t="s">
        <v>2470</v>
      </c>
      <c r="G280" s="5" t="s">
        <v>2471</v>
      </c>
      <c r="H280" s="5" t="s">
        <v>2472</v>
      </c>
      <c r="I280" s="5" t="s">
        <v>2473</v>
      </c>
      <c r="J280" s="5" t="s">
        <v>2474</v>
      </c>
      <c r="K280" s="5" t="s">
        <v>2475</v>
      </c>
      <c r="L280" s="5" t="s">
        <v>2476</v>
      </c>
      <c r="M280" s="5" t="s">
        <v>2477</v>
      </c>
      <c r="N280" s="5" t="s">
        <v>2478</v>
      </c>
      <c r="O280" s="5" t="s">
        <v>2479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8"/>
    </row>
    <row r="281" spans="1:27" x14ac:dyDescent="0.15">
      <c r="A281" s="4" t="s">
        <v>270</v>
      </c>
      <c r="B281" s="5" t="s">
        <v>2480</v>
      </c>
      <c r="C281" s="5" t="s">
        <v>2481</v>
      </c>
      <c r="D281" s="5" t="s">
        <v>2482</v>
      </c>
      <c r="E281" s="5" t="s">
        <v>2483</v>
      </c>
      <c r="F281" s="5" t="s">
        <v>2484</v>
      </c>
      <c r="G281" s="5" t="s">
        <v>2485</v>
      </c>
      <c r="H281" s="5" t="s">
        <v>2486</v>
      </c>
      <c r="I281" s="5" t="s">
        <v>2487</v>
      </c>
      <c r="J281" s="5" t="s">
        <v>2488</v>
      </c>
      <c r="K281" s="5" t="s">
        <v>2489</v>
      </c>
      <c r="L281" s="5" t="s">
        <v>2490</v>
      </c>
      <c r="M281" s="5" t="s">
        <v>2491</v>
      </c>
      <c r="N281" s="5" t="s">
        <v>2492</v>
      </c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8"/>
    </row>
    <row r="282" spans="1:27" x14ac:dyDescent="0.15">
      <c r="A282" s="4" t="s">
        <v>291</v>
      </c>
      <c r="B282" s="5" t="s">
        <v>2493</v>
      </c>
      <c r="C282" s="5" t="s">
        <v>2494</v>
      </c>
      <c r="D282" s="5" t="s">
        <v>2495</v>
      </c>
      <c r="E282" s="5" t="s">
        <v>2496</v>
      </c>
      <c r="F282" s="5" t="s">
        <v>2497</v>
      </c>
      <c r="G282" s="5" t="s">
        <v>2498</v>
      </c>
      <c r="H282" s="5" t="s">
        <v>2499</v>
      </c>
      <c r="I282" s="5" t="s">
        <v>2500</v>
      </c>
      <c r="J282" s="5" t="s">
        <v>2501</v>
      </c>
      <c r="K282" s="5" t="s">
        <v>2502</v>
      </c>
      <c r="L282" s="5" t="s">
        <v>2503</v>
      </c>
      <c r="M282" s="5" t="s">
        <v>2504</v>
      </c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8"/>
    </row>
    <row r="283" spans="1:27" x14ac:dyDescent="0.15">
      <c r="A283" s="4" t="s">
        <v>56</v>
      </c>
      <c r="B283" s="5" t="s">
        <v>696</v>
      </c>
      <c r="C283" s="5" t="s">
        <v>1023</v>
      </c>
      <c r="D283" s="7" t="s">
        <v>2505</v>
      </c>
      <c r="E283" s="5" t="s">
        <v>2506</v>
      </c>
      <c r="F283" s="5" t="s">
        <v>2507</v>
      </c>
      <c r="G283" s="5" t="s">
        <v>2508</v>
      </c>
      <c r="H283" s="5" t="s">
        <v>2509</v>
      </c>
      <c r="I283" s="5" t="s">
        <v>2510</v>
      </c>
      <c r="J283" s="5" t="s">
        <v>2511</v>
      </c>
      <c r="K283" s="5" t="s">
        <v>2512</v>
      </c>
      <c r="L283" s="5" t="s">
        <v>2513</v>
      </c>
      <c r="M283" s="5" t="s">
        <v>1410</v>
      </c>
      <c r="N283" s="5" t="s">
        <v>2514</v>
      </c>
      <c r="O283" s="5" t="s">
        <v>2515</v>
      </c>
      <c r="P283" s="5" t="s">
        <v>2516</v>
      </c>
      <c r="Q283" s="5" t="s">
        <v>2517</v>
      </c>
      <c r="R283" s="6"/>
      <c r="S283" s="6"/>
      <c r="T283" s="6"/>
      <c r="U283" s="6"/>
      <c r="V283" s="6"/>
      <c r="W283" s="6"/>
      <c r="X283" s="6"/>
      <c r="Y283" s="6"/>
      <c r="Z283" s="6"/>
      <c r="AA283" s="8"/>
    </row>
    <row r="284" spans="1:27" x14ac:dyDescent="0.15">
      <c r="A284" s="4" t="s">
        <v>87</v>
      </c>
      <c r="B284" s="5" t="s">
        <v>2518</v>
      </c>
      <c r="C284" s="5" t="s">
        <v>2519</v>
      </c>
      <c r="D284" s="7" t="s">
        <v>2520</v>
      </c>
      <c r="E284" s="5" t="s">
        <v>2521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6"/>
      <c r="S284" s="6"/>
      <c r="T284" s="6"/>
      <c r="U284" s="6"/>
      <c r="V284" s="6"/>
      <c r="W284" s="6"/>
      <c r="X284" s="6"/>
      <c r="Y284" s="6"/>
      <c r="Z284" s="6"/>
      <c r="AA284" s="8"/>
    </row>
    <row r="285" spans="1:27" x14ac:dyDescent="0.15">
      <c r="A285" s="4" t="s">
        <v>57</v>
      </c>
      <c r="B285" s="5" t="s">
        <v>2522</v>
      </c>
      <c r="C285" s="5" t="s">
        <v>2523</v>
      </c>
      <c r="D285" s="5" t="s">
        <v>2524</v>
      </c>
      <c r="E285" s="5" t="s">
        <v>2525</v>
      </c>
      <c r="F285" s="5" t="s">
        <v>2526</v>
      </c>
      <c r="G285" s="5" t="s">
        <v>2527</v>
      </c>
      <c r="H285" s="5" t="s">
        <v>2528</v>
      </c>
      <c r="I285" s="5" t="s">
        <v>2529</v>
      </c>
      <c r="J285" s="5" t="s">
        <v>2530</v>
      </c>
      <c r="K285" s="5" t="s">
        <v>2531</v>
      </c>
      <c r="L285" s="5" t="s">
        <v>2532</v>
      </c>
      <c r="M285" s="5" t="s">
        <v>2533</v>
      </c>
      <c r="N285" s="5" t="s">
        <v>2534</v>
      </c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8"/>
    </row>
    <row r="286" spans="1:27" x14ac:dyDescent="0.15">
      <c r="A286" s="4" t="s">
        <v>88</v>
      </c>
      <c r="B286" s="5" t="s">
        <v>2535</v>
      </c>
      <c r="C286" s="5" t="s">
        <v>2536</v>
      </c>
      <c r="D286" s="5" t="s">
        <v>2537</v>
      </c>
      <c r="E286" s="5" t="s">
        <v>2538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8"/>
    </row>
    <row r="287" spans="1:27" x14ac:dyDescent="0.15">
      <c r="A287" s="4" t="s">
        <v>117</v>
      </c>
      <c r="B287" s="5" t="s">
        <v>2539</v>
      </c>
      <c r="C287" s="5" t="s">
        <v>2540</v>
      </c>
      <c r="D287" s="5" t="s">
        <v>2541</v>
      </c>
      <c r="E287" s="5" t="s">
        <v>2542</v>
      </c>
      <c r="F287" s="5" t="s">
        <v>2543</v>
      </c>
      <c r="G287" s="5" t="s">
        <v>2544</v>
      </c>
      <c r="H287" s="5" t="s">
        <v>2545</v>
      </c>
      <c r="I287" s="5" t="s">
        <v>2546</v>
      </c>
      <c r="J287" s="5" t="s">
        <v>2547</v>
      </c>
      <c r="K287" s="5" t="s">
        <v>2548</v>
      </c>
      <c r="L287" s="5" t="s">
        <v>2549</v>
      </c>
      <c r="M287" s="5" t="s">
        <v>2550</v>
      </c>
      <c r="N287" s="5" t="s">
        <v>2551</v>
      </c>
      <c r="O287" s="5" t="s">
        <v>2552</v>
      </c>
      <c r="P287" s="5" t="s">
        <v>2553</v>
      </c>
      <c r="Q287" s="5" t="s">
        <v>2554</v>
      </c>
      <c r="R287" s="5" t="s">
        <v>2555</v>
      </c>
      <c r="S287" s="6"/>
      <c r="T287" s="6"/>
      <c r="U287" s="6"/>
      <c r="V287" s="6"/>
      <c r="W287" s="6"/>
      <c r="X287" s="6"/>
      <c r="Y287" s="6"/>
      <c r="Z287" s="6"/>
      <c r="AA287" s="8"/>
    </row>
    <row r="288" spans="1:27" x14ac:dyDescent="0.15">
      <c r="A288" s="4" t="s">
        <v>144</v>
      </c>
      <c r="B288" s="5" t="s">
        <v>2556</v>
      </c>
      <c r="C288" s="5" t="s">
        <v>2557</v>
      </c>
      <c r="D288" s="5" t="s">
        <v>2558</v>
      </c>
      <c r="E288" s="5" t="s">
        <v>2559</v>
      </c>
      <c r="F288" s="5" t="s">
        <v>2560</v>
      </c>
      <c r="G288" s="5" t="s">
        <v>2561</v>
      </c>
      <c r="H288" s="5" t="s">
        <v>2562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8"/>
    </row>
    <row r="289" spans="1:27" x14ac:dyDescent="0.15">
      <c r="A289" s="4" t="s">
        <v>170</v>
      </c>
      <c r="B289" s="5" t="s">
        <v>2563</v>
      </c>
      <c r="C289" s="5" t="s">
        <v>2564</v>
      </c>
      <c r="D289" s="5" t="s">
        <v>2565</v>
      </c>
      <c r="E289" s="5" t="s">
        <v>2566</v>
      </c>
      <c r="F289" s="5" t="s">
        <v>2567</v>
      </c>
      <c r="G289" s="5" t="s">
        <v>2568</v>
      </c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8"/>
    </row>
    <row r="290" spans="1:27" x14ac:dyDescent="0.15">
      <c r="A290" s="4" t="s">
        <v>196</v>
      </c>
      <c r="B290" s="5" t="s">
        <v>2569</v>
      </c>
      <c r="C290" s="5" t="s">
        <v>2570</v>
      </c>
      <c r="D290" s="5" t="s">
        <v>2571</v>
      </c>
      <c r="E290" s="5" t="s">
        <v>2572</v>
      </c>
      <c r="F290" s="5" t="s">
        <v>2573</v>
      </c>
      <c r="G290" s="5" t="s">
        <v>2574</v>
      </c>
      <c r="H290" s="5" t="s">
        <v>2575</v>
      </c>
      <c r="I290" s="5" t="s">
        <v>2576</v>
      </c>
      <c r="J290" s="5" t="s">
        <v>2577</v>
      </c>
      <c r="K290" s="5" t="s">
        <v>2578</v>
      </c>
      <c r="L290" s="5" t="s">
        <v>2579</v>
      </c>
      <c r="M290" s="5" t="s">
        <v>2580</v>
      </c>
      <c r="N290" s="5" t="s">
        <v>2581</v>
      </c>
      <c r="O290" s="5" t="s">
        <v>2582</v>
      </c>
      <c r="P290" s="5" t="s">
        <v>2583</v>
      </c>
      <c r="Q290" s="5" t="s">
        <v>2584</v>
      </c>
      <c r="R290" s="5" t="s">
        <v>2585</v>
      </c>
      <c r="S290" s="5" t="s">
        <v>2586</v>
      </c>
      <c r="T290" s="6"/>
      <c r="U290" s="6"/>
      <c r="V290" s="6"/>
      <c r="W290" s="6"/>
      <c r="X290" s="6"/>
      <c r="Y290" s="6"/>
      <c r="Z290" s="6"/>
      <c r="AA290" s="8"/>
    </row>
    <row r="291" spans="1:27" x14ac:dyDescent="0.15">
      <c r="A291" s="4" t="s">
        <v>221</v>
      </c>
      <c r="B291" s="5" t="s">
        <v>2587</v>
      </c>
      <c r="C291" s="5" t="s">
        <v>2588</v>
      </c>
      <c r="D291" s="5" t="s">
        <v>2589</v>
      </c>
      <c r="E291" s="5" t="s">
        <v>2590</v>
      </c>
      <c r="F291" s="5" t="s">
        <v>2591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8"/>
    </row>
    <row r="292" spans="1:27" x14ac:dyDescent="0.15">
      <c r="A292" s="4" t="s">
        <v>247</v>
      </c>
      <c r="B292" s="5" t="s">
        <v>2592</v>
      </c>
      <c r="C292" s="5" t="s">
        <v>2593</v>
      </c>
      <c r="D292" s="5" t="s">
        <v>2594</v>
      </c>
      <c r="E292" s="5" t="s">
        <v>2595</v>
      </c>
      <c r="F292" s="5" t="s">
        <v>2191</v>
      </c>
      <c r="G292" s="5" t="s">
        <v>2596</v>
      </c>
      <c r="H292" s="5" t="s">
        <v>2597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8"/>
    </row>
    <row r="293" spans="1:27" x14ac:dyDescent="0.15">
      <c r="A293" s="4" t="s">
        <v>271</v>
      </c>
      <c r="B293" s="5" t="s">
        <v>2598</v>
      </c>
      <c r="C293" s="5" t="s">
        <v>2599</v>
      </c>
      <c r="D293" s="5" t="s">
        <v>2600</v>
      </c>
      <c r="E293" s="5" t="s">
        <v>2601</v>
      </c>
      <c r="F293" s="5" t="s">
        <v>2602</v>
      </c>
      <c r="G293" s="5" t="s">
        <v>2603</v>
      </c>
      <c r="H293" s="5" t="s">
        <v>2604</v>
      </c>
      <c r="I293" s="5" t="s">
        <v>2191</v>
      </c>
      <c r="J293" s="5" t="s">
        <v>2605</v>
      </c>
      <c r="K293" s="5" t="s">
        <v>2606</v>
      </c>
      <c r="L293" s="5" t="s">
        <v>2607</v>
      </c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8"/>
    </row>
    <row r="294" spans="1:27" x14ac:dyDescent="0.15">
      <c r="A294" s="4" t="s">
        <v>292</v>
      </c>
      <c r="B294" s="5" t="s">
        <v>2608</v>
      </c>
      <c r="C294" s="5" t="s">
        <v>2609</v>
      </c>
      <c r="D294" s="5" t="s">
        <v>2610</v>
      </c>
      <c r="E294" s="5" t="s">
        <v>2611</v>
      </c>
      <c r="F294" s="5" t="s">
        <v>2612</v>
      </c>
      <c r="G294" s="5" t="s">
        <v>2613</v>
      </c>
      <c r="H294" s="5" t="s">
        <v>2614</v>
      </c>
      <c r="I294" s="5" t="s">
        <v>2615</v>
      </c>
      <c r="J294" s="5" t="s">
        <v>2616</v>
      </c>
      <c r="K294" s="5" t="s">
        <v>2617</v>
      </c>
      <c r="L294" s="5" t="s">
        <v>2618</v>
      </c>
      <c r="M294" s="5" t="s">
        <v>2619</v>
      </c>
      <c r="N294" s="5" t="s">
        <v>2620</v>
      </c>
      <c r="O294" s="5" t="s">
        <v>2621</v>
      </c>
      <c r="P294" s="5" t="s">
        <v>2622</v>
      </c>
      <c r="Q294" s="5" t="s">
        <v>2623</v>
      </c>
      <c r="R294" s="5" t="s">
        <v>2624</v>
      </c>
      <c r="S294" s="6"/>
      <c r="T294" s="6"/>
      <c r="U294" s="6"/>
      <c r="V294" s="6"/>
      <c r="W294" s="6"/>
      <c r="X294" s="6"/>
      <c r="Y294" s="6"/>
      <c r="Z294" s="6"/>
      <c r="AA294" s="8"/>
    </row>
    <row r="295" spans="1:27" x14ac:dyDescent="0.15">
      <c r="A295" s="4" t="s">
        <v>312</v>
      </c>
      <c r="B295" s="5" t="s">
        <v>2625</v>
      </c>
      <c r="C295" s="5" t="s">
        <v>2626</v>
      </c>
      <c r="D295" s="5" t="s">
        <v>2627</v>
      </c>
      <c r="E295" s="5" t="s">
        <v>2628</v>
      </c>
      <c r="F295" s="5" t="s">
        <v>2629</v>
      </c>
      <c r="G295" s="5" t="s">
        <v>2630</v>
      </c>
      <c r="H295" s="5" t="s">
        <v>2631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8"/>
    </row>
    <row r="296" spans="1:27" x14ac:dyDescent="0.15">
      <c r="A296" s="4" t="s">
        <v>329</v>
      </c>
      <c r="B296" s="5" t="s">
        <v>2632</v>
      </c>
      <c r="C296" s="5" t="s">
        <v>2633</v>
      </c>
      <c r="D296" s="5" t="s">
        <v>2634</v>
      </c>
      <c r="E296" s="5" t="s">
        <v>2635</v>
      </c>
      <c r="F296" s="5" t="s">
        <v>2636</v>
      </c>
      <c r="G296" s="5" t="s">
        <v>2637</v>
      </c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8"/>
    </row>
    <row r="297" spans="1:27" x14ac:dyDescent="0.15">
      <c r="A297" s="4" t="s">
        <v>344</v>
      </c>
      <c r="B297" s="5" t="s">
        <v>2638</v>
      </c>
      <c r="C297" s="5" t="s">
        <v>2639</v>
      </c>
      <c r="D297" s="5" t="s">
        <v>2640</v>
      </c>
      <c r="E297" s="5" t="s">
        <v>2641</v>
      </c>
      <c r="F297" s="5" t="s">
        <v>2642</v>
      </c>
      <c r="G297" s="5" t="s">
        <v>2643</v>
      </c>
      <c r="H297" s="5" t="s">
        <v>2644</v>
      </c>
      <c r="I297" s="5" t="s">
        <v>2645</v>
      </c>
      <c r="J297" s="5" t="s">
        <v>2646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8"/>
    </row>
    <row r="298" spans="1:27" x14ac:dyDescent="0.15">
      <c r="A298" s="4" t="s">
        <v>356</v>
      </c>
      <c r="B298" s="5" t="s">
        <v>2647</v>
      </c>
      <c r="C298" s="5" t="s">
        <v>2648</v>
      </c>
      <c r="D298" s="5" t="s">
        <v>2649</v>
      </c>
      <c r="E298" s="5" t="s">
        <v>2191</v>
      </c>
      <c r="F298" s="5" t="s">
        <v>2650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8"/>
    </row>
    <row r="299" spans="1:27" x14ac:dyDescent="0.15">
      <c r="A299" s="4" t="s">
        <v>364</v>
      </c>
      <c r="B299" s="5" t="s">
        <v>2651</v>
      </c>
      <c r="C299" s="5" t="s">
        <v>2652</v>
      </c>
      <c r="D299" s="5" t="s">
        <v>2653</v>
      </c>
      <c r="E299" s="5" t="s">
        <v>2654</v>
      </c>
      <c r="F299" s="5" t="s">
        <v>2655</v>
      </c>
      <c r="G299" s="5" t="s">
        <v>2656</v>
      </c>
      <c r="H299" s="5" t="s">
        <v>2657</v>
      </c>
      <c r="I299" s="5" t="s">
        <v>2658</v>
      </c>
      <c r="J299" s="5" t="s">
        <v>2659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8"/>
    </row>
    <row r="300" spans="1:27" x14ac:dyDescent="0.15">
      <c r="A300" s="4" t="s">
        <v>372</v>
      </c>
      <c r="B300" s="5" t="s">
        <v>2660</v>
      </c>
      <c r="C300" s="5" t="s">
        <v>2661</v>
      </c>
      <c r="D300" s="5" t="s">
        <v>2662</v>
      </c>
      <c r="E300" s="5" t="s">
        <v>2663</v>
      </c>
      <c r="F300" s="5" t="s">
        <v>2664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8"/>
    </row>
    <row r="301" spans="1:27" x14ac:dyDescent="0.15">
      <c r="A301" s="4" t="s">
        <v>380</v>
      </c>
      <c r="B301" s="5" t="s">
        <v>2665</v>
      </c>
      <c r="C301" s="5" t="s">
        <v>2666</v>
      </c>
      <c r="D301" s="5" t="s">
        <v>2667</v>
      </c>
      <c r="E301" s="5" t="s">
        <v>2191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8"/>
    </row>
    <row r="302" spans="1:27" x14ac:dyDescent="0.15">
      <c r="A302" s="4" t="s">
        <v>384</v>
      </c>
      <c r="B302" s="5" t="s">
        <v>2668</v>
      </c>
      <c r="C302" s="5" t="s">
        <v>2669</v>
      </c>
      <c r="D302" s="5" t="s">
        <v>2670</v>
      </c>
      <c r="E302" s="5" t="s">
        <v>2671</v>
      </c>
      <c r="F302" s="5" t="s">
        <v>2672</v>
      </c>
      <c r="G302" s="5" t="s">
        <v>2673</v>
      </c>
      <c r="H302" s="5" t="s">
        <v>2674</v>
      </c>
      <c r="I302" s="5" t="s">
        <v>2675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8"/>
    </row>
    <row r="303" spans="1:27" x14ac:dyDescent="0.15">
      <c r="A303" s="4" t="s">
        <v>386</v>
      </c>
      <c r="B303" s="5" t="s">
        <v>2676</v>
      </c>
      <c r="C303" s="5" t="s">
        <v>2677</v>
      </c>
      <c r="D303" s="5" t="s">
        <v>2678</v>
      </c>
      <c r="E303" s="5" t="s">
        <v>2679</v>
      </c>
      <c r="F303" s="5" t="s">
        <v>2680</v>
      </c>
      <c r="G303" s="5" t="s">
        <v>2681</v>
      </c>
      <c r="H303" s="5" t="s">
        <v>2682</v>
      </c>
      <c r="I303" s="5" t="s">
        <v>2683</v>
      </c>
      <c r="J303" s="5" t="s">
        <v>2684</v>
      </c>
      <c r="K303" s="5" t="s">
        <v>2685</v>
      </c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8"/>
    </row>
    <row r="304" spans="1:27" x14ac:dyDescent="0.15">
      <c r="A304" s="4" t="s">
        <v>388</v>
      </c>
      <c r="B304" s="5" t="s">
        <v>2686</v>
      </c>
      <c r="C304" s="5" t="s">
        <v>2687</v>
      </c>
      <c r="D304" s="5" t="s">
        <v>2688</v>
      </c>
      <c r="E304" s="5" t="s">
        <v>2689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8"/>
    </row>
    <row r="305" spans="1:27" x14ac:dyDescent="0.15">
      <c r="A305" s="4" t="s">
        <v>390</v>
      </c>
      <c r="B305" s="5" t="s">
        <v>2690</v>
      </c>
      <c r="C305" s="5" t="s">
        <v>2691</v>
      </c>
      <c r="D305" s="5" t="s">
        <v>2692</v>
      </c>
      <c r="E305" s="5" t="s">
        <v>2693</v>
      </c>
      <c r="F305" s="5" t="s">
        <v>2694</v>
      </c>
      <c r="G305" s="5" t="s">
        <v>2695</v>
      </c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8"/>
    </row>
    <row r="306" spans="1:27" x14ac:dyDescent="0.15">
      <c r="A306" s="4" t="s">
        <v>58</v>
      </c>
      <c r="B306" s="5" t="s">
        <v>1977</v>
      </c>
      <c r="C306" s="5" t="s">
        <v>2227</v>
      </c>
      <c r="D306" s="5" t="s">
        <v>2696</v>
      </c>
      <c r="E306" s="5" t="s">
        <v>2697</v>
      </c>
      <c r="F306" s="5" t="s">
        <v>2698</v>
      </c>
      <c r="G306" s="5" t="s">
        <v>2699</v>
      </c>
      <c r="H306" s="5" t="s">
        <v>2700</v>
      </c>
      <c r="I306" s="5" t="s">
        <v>2701</v>
      </c>
      <c r="J306" s="5" t="s">
        <v>2702</v>
      </c>
      <c r="K306" s="5" t="s">
        <v>2703</v>
      </c>
      <c r="L306" s="5" t="s">
        <v>2704</v>
      </c>
      <c r="M306" s="5" t="s">
        <v>2705</v>
      </c>
      <c r="N306" s="5" t="s">
        <v>2706</v>
      </c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8"/>
    </row>
    <row r="307" spans="1:27" x14ac:dyDescent="0.15">
      <c r="A307" s="4" t="s">
        <v>89</v>
      </c>
      <c r="B307" s="5" t="s">
        <v>2707</v>
      </c>
      <c r="C307" s="5" t="s">
        <v>2708</v>
      </c>
      <c r="D307" s="5" t="s">
        <v>2709</v>
      </c>
      <c r="E307" s="5" t="s">
        <v>2710</v>
      </c>
      <c r="F307" s="5"/>
      <c r="G307" s="5"/>
      <c r="H307" s="5"/>
      <c r="I307" s="5"/>
      <c r="J307" s="5"/>
      <c r="K307" s="5"/>
      <c r="L307" s="5"/>
      <c r="M307" s="5"/>
      <c r="N307" s="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8"/>
    </row>
    <row r="308" spans="1:27" x14ac:dyDescent="0.15">
      <c r="A308" s="4" t="s">
        <v>59</v>
      </c>
      <c r="B308" s="5" t="s">
        <v>2711</v>
      </c>
      <c r="C308" s="5" t="s">
        <v>2712</v>
      </c>
      <c r="D308" s="5" t="s">
        <v>2713</v>
      </c>
      <c r="E308" s="5" t="s">
        <v>2714</v>
      </c>
      <c r="F308" s="5" t="s">
        <v>2715</v>
      </c>
      <c r="G308" s="5" t="s">
        <v>2716</v>
      </c>
      <c r="H308" s="5" t="s">
        <v>2717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8"/>
    </row>
    <row r="309" spans="1:27" x14ac:dyDescent="0.15">
      <c r="A309" s="4" t="s">
        <v>90</v>
      </c>
      <c r="B309" s="5" t="s">
        <v>2718</v>
      </c>
      <c r="C309" s="5" t="s">
        <v>2719</v>
      </c>
      <c r="D309" s="5" t="s">
        <v>2720</v>
      </c>
      <c r="E309" s="5" t="s">
        <v>2721</v>
      </c>
      <c r="F309" s="5" t="s">
        <v>2722</v>
      </c>
      <c r="G309" s="5" t="s">
        <v>2723</v>
      </c>
      <c r="H309" s="5" t="s">
        <v>2724</v>
      </c>
      <c r="I309" s="5" t="s">
        <v>2725</v>
      </c>
      <c r="J309" s="5" t="s">
        <v>2726</v>
      </c>
      <c r="K309" s="5" t="s">
        <v>2727</v>
      </c>
      <c r="L309" s="5" t="s">
        <v>2728</v>
      </c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8"/>
    </row>
    <row r="310" spans="1:27" x14ac:dyDescent="0.15">
      <c r="A310" s="4" t="s">
        <v>118</v>
      </c>
      <c r="B310" s="5" t="s">
        <v>2729</v>
      </c>
      <c r="C310" s="5" t="s">
        <v>2730</v>
      </c>
      <c r="D310" s="5" t="s">
        <v>2731</v>
      </c>
      <c r="E310" s="5" t="s">
        <v>2732</v>
      </c>
      <c r="F310" s="5" t="s">
        <v>2733</v>
      </c>
      <c r="G310" s="5" t="s">
        <v>2734</v>
      </c>
      <c r="H310" s="5" t="s">
        <v>2735</v>
      </c>
      <c r="I310" s="5" t="s">
        <v>625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8"/>
    </row>
    <row r="311" spans="1:27" x14ac:dyDescent="0.15">
      <c r="A311" s="4" t="s">
        <v>145</v>
      </c>
      <c r="B311" s="5" t="s">
        <v>2736</v>
      </c>
      <c r="C311" s="5" t="s">
        <v>2737</v>
      </c>
      <c r="D311" s="5" t="s">
        <v>2738</v>
      </c>
      <c r="E311" s="5" t="s">
        <v>2739</v>
      </c>
      <c r="F311" s="5" t="s">
        <v>2740</v>
      </c>
      <c r="G311" s="5" t="s">
        <v>2741</v>
      </c>
      <c r="H311" s="5" t="s">
        <v>2742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8"/>
    </row>
    <row r="312" spans="1:27" x14ac:dyDescent="0.15">
      <c r="A312" s="4" t="s">
        <v>171</v>
      </c>
      <c r="B312" s="5" t="s">
        <v>2743</v>
      </c>
      <c r="C312" s="5" t="s">
        <v>2744</v>
      </c>
      <c r="D312" s="5" t="s">
        <v>2745</v>
      </c>
      <c r="E312" s="5" t="s">
        <v>2746</v>
      </c>
      <c r="F312" s="5" t="s">
        <v>2747</v>
      </c>
      <c r="G312" s="5" t="s">
        <v>2748</v>
      </c>
      <c r="H312" s="5" t="s">
        <v>2749</v>
      </c>
      <c r="I312" s="5" t="s">
        <v>2750</v>
      </c>
      <c r="J312" s="5" t="s">
        <v>2751</v>
      </c>
      <c r="K312" s="5" t="s">
        <v>2752</v>
      </c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8"/>
    </row>
    <row r="313" spans="1:27" x14ac:dyDescent="0.15">
      <c r="A313" s="4" t="s">
        <v>197</v>
      </c>
      <c r="B313" s="5" t="s">
        <v>2753</v>
      </c>
      <c r="C313" s="5" t="s">
        <v>2754</v>
      </c>
      <c r="D313" s="5" t="s">
        <v>2755</v>
      </c>
      <c r="E313" s="5" t="s">
        <v>2756</v>
      </c>
      <c r="F313" s="5" t="s">
        <v>2757</v>
      </c>
      <c r="G313" s="5" t="s">
        <v>2758</v>
      </c>
      <c r="H313" s="5" t="s">
        <v>2759</v>
      </c>
      <c r="I313" s="5" t="s">
        <v>2760</v>
      </c>
      <c r="J313" s="5" t="s">
        <v>2761</v>
      </c>
      <c r="K313" s="5" t="s">
        <v>2762</v>
      </c>
      <c r="L313" s="5" t="s">
        <v>2763</v>
      </c>
      <c r="M313" s="5" t="s">
        <v>2764</v>
      </c>
      <c r="N313" s="5" t="s">
        <v>2765</v>
      </c>
      <c r="O313" s="5" t="s">
        <v>2766</v>
      </c>
      <c r="P313" s="5" t="s">
        <v>2767</v>
      </c>
      <c r="Q313" s="5" t="s">
        <v>2768</v>
      </c>
      <c r="R313" s="5" t="s">
        <v>2769</v>
      </c>
      <c r="S313" s="5" t="s">
        <v>2770</v>
      </c>
      <c r="T313" s="6"/>
      <c r="U313" s="6"/>
      <c r="V313" s="6"/>
      <c r="W313" s="6"/>
      <c r="X313" s="6"/>
      <c r="Y313" s="6"/>
      <c r="Z313" s="6"/>
      <c r="AA313" s="8"/>
    </row>
    <row r="314" spans="1:27" x14ac:dyDescent="0.15">
      <c r="A314" s="4" t="s">
        <v>222</v>
      </c>
      <c r="B314" s="5" t="s">
        <v>2771</v>
      </c>
      <c r="C314" s="5" t="s">
        <v>2772</v>
      </c>
      <c r="D314" s="5" t="s">
        <v>2773</v>
      </c>
      <c r="E314" s="5" t="s">
        <v>2774</v>
      </c>
      <c r="F314" s="5" t="s">
        <v>2775</v>
      </c>
      <c r="G314" s="5" t="s">
        <v>2776</v>
      </c>
      <c r="H314" s="5" t="s">
        <v>2777</v>
      </c>
      <c r="I314" s="5" t="s">
        <v>2778</v>
      </c>
      <c r="J314" s="5" t="s">
        <v>2779</v>
      </c>
      <c r="K314" s="5" t="s">
        <v>2780</v>
      </c>
      <c r="L314" s="5" t="s">
        <v>2781</v>
      </c>
      <c r="M314" s="5" t="s">
        <v>2782</v>
      </c>
      <c r="N314" s="7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8"/>
    </row>
    <row r="315" spans="1:27" x14ac:dyDescent="0.15">
      <c r="A315" s="4" t="s">
        <v>60</v>
      </c>
      <c r="B315" s="5" t="s">
        <v>2783</v>
      </c>
      <c r="C315" s="5" t="s">
        <v>2784</v>
      </c>
      <c r="D315" s="5" t="s">
        <v>2785</v>
      </c>
      <c r="E315" s="5" t="s">
        <v>2786</v>
      </c>
      <c r="F315" s="5" t="s">
        <v>2787</v>
      </c>
      <c r="G315" s="5" t="s">
        <v>2788</v>
      </c>
      <c r="H315" s="5" t="s">
        <v>2789</v>
      </c>
      <c r="I315" s="5" t="s">
        <v>2790</v>
      </c>
      <c r="J315" s="5" t="s">
        <v>2791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8"/>
    </row>
    <row r="316" spans="1:27" x14ac:dyDescent="0.15">
      <c r="A316" s="4" t="s">
        <v>91</v>
      </c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8"/>
    </row>
    <row r="317" spans="1:27" x14ac:dyDescent="0.15">
      <c r="A317" s="4" t="s">
        <v>119</v>
      </c>
      <c r="B317" s="5" t="s">
        <v>2792</v>
      </c>
      <c r="C317" s="5" t="s">
        <v>2793</v>
      </c>
      <c r="D317" s="5" t="s">
        <v>2794</v>
      </c>
      <c r="E317" s="5" t="s">
        <v>2795</v>
      </c>
      <c r="F317" s="5" t="s">
        <v>2796</v>
      </c>
      <c r="G317" s="5" t="s">
        <v>2797</v>
      </c>
      <c r="H317" s="5" t="s">
        <v>2798</v>
      </c>
      <c r="I317" s="5" t="s">
        <v>2799</v>
      </c>
      <c r="J317" s="31" t="s">
        <v>2800</v>
      </c>
      <c r="K317" s="31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8"/>
    </row>
    <row r="318" spans="1:27" x14ac:dyDescent="0.15">
      <c r="A318" s="4" t="s">
        <v>146</v>
      </c>
      <c r="B318" s="5" t="s">
        <v>2801</v>
      </c>
      <c r="C318" s="5" t="s">
        <v>2802</v>
      </c>
      <c r="D318" s="5" t="s">
        <v>2803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8"/>
    </row>
    <row r="319" spans="1:27" x14ac:dyDescent="0.15">
      <c r="A319" s="4" t="s">
        <v>172</v>
      </c>
      <c r="B319" s="5" t="s">
        <v>2804</v>
      </c>
      <c r="C319" s="5" t="s">
        <v>2805</v>
      </c>
      <c r="D319" s="5" t="s">
        <v>2806</v>
      </c>
      <c r="E319" s="5" t="s">
        <v>2807</v>
      </c>
      <c r="F319" s="5" t="s">
        <v>2808</v>
      </c>
      <c r="G319" s="5" t="s">
        <v>2809</v>
      </c>
      <c r="H319" s="5" t="s">
        <v>2810</v>
      </c>
      <c r="I319" s="5" t="s">
        <v>2811</v>
      </c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8"/>
    </row>
    <row r="320" spans="1:27" x14ac:dyDescent="0.15">
      <c r="A320" s="4" t="s">
        <v>198</v>
      </c>
      <c r="B320" s="5" t="s">
        <v>2812</v>
      </c>
      <c r="C320" s="5" t="s">
        <v>2813</v>
      </c>
      <c r="D320" s="5" t="s">
        <v>2814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8"/>
    </row>
    <row r="321" spans="1:27" x14ac:dyDescent="0.15">
      <c r="A321" s="4" t="s">
        <v>223</v>
      </c>
      <c r="B321" s="5" t="s">
        <v>2815</v>
      </c>
      <c r="C321" s="5" t="s">
        <v>2816</v>
      </c>
      <c r="D321" s="5" t="s">
        <v>2817</v>
      </c>
      <c r="E321" s="5" t="s">
        <v>2818</v>
      </c>
      <c r="F321" s="5" t="s">
        <v>2819</v>
      </c>
      <c r="G321" s="5" t="s">
        <v>2820</v>
      </c>
      <c r="H321" s="5" t="s">
        <v>2821</v>
      </c>
      <c r="I321" s="5" t="s">
        <v>2822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8"/>
    </row>
    <row r="322" spans="1:27" x14ac:dyDescent="0.15">
      <c r="A322" s="4" t="s">
        <v>248</v>
      </c>
      <c r="B322" s="5" t="s">
        <v>2823</v>
      </c>
      <c r="C322" s="5" t="s">
        <v>2824</v>
      </c>
      <c r="D322" s="5" t="s">
        <v>2825</v>
      </c>
      <c r="E322" s="5" t="s">
        <v>2826</v>
      </c>
      <c r="F322" s="5" t="s">
        <v>2827</v>
      </c>
      <c r="G322" s="5" t="s">
        <v>2828</v>
      </c>
      <c r="H322" s="5" t="s">
        <v>2829</v>
      </c>
      <c r="I322" s="5" t="s">
        <v>2830</v>
      </c>
      <c r="J322" s="5" t="s">
        <v>2831</v>
      </c>
      <c r="K322" s="5" t="s">
        <v>2832</v>
      </c>
      <c r="L322" s="5" t="s">
        <v>2833</v>
      </c>
      <c r="M322" s="5" t="s">
        <v>2834</v>
      </c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8"/>
    </row>
    <row r="323" spans="1:27" x14ac:dyDescent="0.15">
      <c r="A323" s="4" t="s">
        <v>2835</v>
      </c>
      <c r="B323" s="5" t="s">
        <v>2836</v>
      </c>
      <c r="C323" s="5" t="s">
        <v>2837</v>
      </c>
      <c r="D323" s="5" t="s">
        <v>2838</v>
      </c>
      <c r="E323" s="5" t="s">
        <v>2839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8"/>
    </row>
    <row r="324" spans="1:27" x14ac:dyDescent="0.15">
      <c r="A324" s="4" t="s">
        <v>293</v>
      </c>
      <c r="B324" s="5" t="s">
        <v>2840</v>
      </c>
      <c r="C324" s="5" t="s">
        <v>2841</v>
      </c>
      <c r="D324" s="5" t="s">
        <v>2842</v>
      </c>
      <c r="E324" s="5" t="s">
        <v>2843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8"/>
    </row>
    <row r="325" spans="1:27" x14ac:dyDescent="0.15">
      <c r="A325" s="4" t="s">
        <v>2844</v>
      </c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8"/>
    </row>
    <row r="326" spans="1:27" x14ac:dyDescent="0.15">
      <c r="A326" s="4" t="s">
        <v>330</v>
      </c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8"/>
    </row>
    <row r="327" spans="1:27" x14ac:dyDescent="0.15">
      <c r="A327" s="4" t="s">
        <v>345</v>
      </c>
      <c r="B327" s="5" t="s">
        <v>2845</v>
      </c>
      <c r="C327" s="5" t="s">
        <v>2846</v>
      </c>
      <c r="D327" s="5" t="s">
        <v>2847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8"/>
    </row>
    <row r="328" spans="1:27" x14ac:dyDescent="0.15">
      <c r="A328" s="4" t="s">
        <v>2848</v>
      </c>
      <c r="B328" s="5" t="s">
        <v>2849</v>
      </c>
      <c r="C328" s="5" t="s">
        <v>2850</v>
      </c>
      <c r="D328" s="5" t="s">
        <v>2851</v>
      </c>
      <c r="E328" s="5" t="s">
        <v>1021</v>
      </c>
      <c r="F328" s="5" t="s">
        <v>2852</v>
      </c>
      <c r="G328" s="5" t="s">
        <v>2853</v>
      </c>
      <c r="H328" s="5" t="s">
        <v>2854</v>
      </c>
      <c r="I328" s="5" t="s">
        <v>689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9"/>
      <c r="Z328" s="9"/>
      <c r="AA328" s="8"/>
    </row>
    <row r="329" spans="1:27" x14ac:dyDescent="0.15">
      <c r="A329" s="4" t="s">
        <v>2855</v>
      </c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8"/>
    </row>
    <row r="330" spans="1:27" x14ac:dyDescent="0.15">
      <c r="A330" s="4" t="s">
        <v>373</v>
      </c>
      <c r="B330" s="5" t="s">
        <v>2856</v>
      </c>
      <c r="C330" s="5" t="s">
        <v>2857</v>
      </c>
      <c r="D330" s="5" t="s">
        <v>2858</v>
      </c>
      <c r="E330" s="5" t="s">
        <v>2859</v>
      </c>
      <c r="F330" s="5" t="s">
        <v>2860</v>
      </c>
      <c r="G330" s="5" t="s">
        <v>2861</v>
      </c>
      <c r="H330" s="5" t="s">
        <v>2862</v>
      </c>
      <c r="I330" s="5" t="s">
        <v>2863</v>
      </c>
      <c r="J330" s="5" t="s">
        <v>2864</v>
      </c>
      <c r="K330" s="5" t="s">
        <v>2865</v>
      </c>
      <c r="L330" s="5" t="s">
        <v>2866</v>
      </c>
      <c r="M330" s="5" t="s">
        <v>2867</v>
      </c>
      <c r="N330" s="5" t="s">
        <v>2868</v>
      </c>
      <c r="O330" s="5" t="s">
        <v>2869</v>
      </c>
      <c r="P330" s="5" t="s">
        <v>2870</v>
      </c>
      <c r="Q330" s="5" t="s">
        <v>2871</v>
      </c>
      <c r="R330" s="5" t="s">
        <v>2872</v>
      </c>
      <c r="S330" s="5" t="s">
        <v>2873</v>
      </c>
      <c r="T330" s="5" t="s">
        <v>2874</v>
      </c>
      <c r="U330" s="5" t="s">
        <v>2875</v>
      </c>
      <c r="V330" s="5" t="s">
        <v>2876</v>
      </c>
      <c r="W330" s="5" t="s">
        <v>2877</v>
      </c>
      <c r="X330" s="5" t="s">
        <v>2878</v>
      </c>
      <c r="Y330" s="5" t="s">
        <v>2879</v>
      </c>
      <c r="Z330" s="6"/>
      <c r="AA330" s="8"/>
    </row>
    <row r="331" spans="1:27" x14ac:dyDescent="0.15">
      <c r="A331" s="4" t="s">
        <v>61</v>
      </c>
      <c r="B331" s="5" t="s">
        <v>2880</v>
      </c>
      <c r="C331" s="5" t="s">
        <v>2881</v>
      </c>
      <c r="D331" s="5" t="s">
        <v>2882</v>
      </c>
      <c r="E331" s="5" t="s">
        <v>2883</v>
      </c>
      <c r="F331" s="5" t="s">
        <v>2884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8"/>
    </row>
    <row r="332" spans="1:27" x14ac:dyDescent="0.15">
      <c r="A332" s="4" t="s">
        <v>92</v>
      </c>
      <c r="B332" s="5" t="s">
        <v>2885</v>
      </c>
      <c r="C332" s="5" t="s">
        <v>2886</v>
      </c>
      <c r="D332" s="5" t="s">
        <v>2887</v>
      </c>
      <c r="E332" s="5" t="s">
        <v>2888</v>
      </c>
      <c r="F332" s="5" t="s">
        <v>2889</v>
      </c>
      <c r="G332" s="5" t="s">
        <v>2890</v>
      </c>
      <c r="H332" s="5" t="s">
        <v>2891</v>
      </c>
      <c r="I332" s="5" t="s">
        <v>2892</v>
      </c>
      <c r="J332" s="5" t="s">
        <v>2893</v>
      </c>
      <c r="K332" s="5" t="s">
        <v>2894</v>
      </c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8"/>
    </row>
    <row r="333" spans="1:27" x14ac:dyDescent="0.15">
      <c r="A333" s="4" t="s">
        <v>120</v>
      </c>
      <c r="B333" s="5" t="s">
        <v>2895</v>
      </c>
      <c r="C333" s="5" t="s">
        <v>2896</v>
      </c>
      <c r="D333" s="5" t="s">
        <v>2897</v>
      </c>
      <c r="E333" s="5" t="s">
        <v>2898</v>
      </c>
      <c r="F333" s="5" t="s">
        <v>2899</v>
      </c>
      <c r="G333" s="5" t="s">
        <v>2900</v>
      </c>
      <c r="H333" s="5" t="s">
        <v>2901</v>
      </c>
      <c r="I333" s="5" t="s">
        <v>2902</v>
      </c>
      <c r="J333" s="5" t="s">
        <v>2903</v>
      </c>
      <c r="K333" s="5" t="s">
        <v>2904</v>
      </c>
      <c r="L333" s="5" t="s">
        <v>2905</v>
      </c>
      <c r="M333" s="5" t="s">
        <v>2906</v>
      </c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8"/>
    </row>
    <row r="334" spans="1:27" x14ac:dyDescent="0.15">
      <c r="A334" s="4" t="s">
        <v>147</v>
      </c>
      <c r="B334" s="5" t="s">
        <v>2907</v>
      </c>
      <c r="C334" s="5" t="s">
        <v>2908</v>
      </c>
      <c r="D334" s="5" t="s">
        <v>2909</v>
      </c>
      <c r="E334" s="5" t="s">
        <v>2910</v>
      </c>
      <c r="F334" s="5" t="s">
        <v>2911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8"/>
    </row>
    <row r="335" spans="1:27" x14ac:dyDescent="0.15">
      <c r="A335" s="4" t="s">
        <v>173</v>
      </c>
      <c r="B335" s="5" t="s">
        <v>2912</v>
      </c>
      <c r="C335" s="5" t="s">
        <v>2913</v>
      </c>
      <c r="D335" s="31" t="s">
        <v>2914</v>
      </c>
      <c r="E335" s="31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8"/>
    </row>
    <row r="336" spans="1:27" x14ac:dyDescent="0.15">
      <c r="A336" s="4" t="s">
        <v>199</v>
      </c>
      <c r="B336" s="5" t="s">
        <v>2915</v>
      </c>
      <c r="C336" s="5" t="s">
        <v>2916</v>
      </c>
      <c r="D336" s="5" t="s">
        <v>2917</v>
      </c>
      <c r="E336" s="5" t="s">
        <v>2918</v>
      </c>
      <c r="F336" s="5" t="s">
        <v>2919</v>
      </c>
      <c r="G336" s="5" t="s">
        <v>2920</v>
      </c>
      <c r="H336" s="5" t="s">
        <v>2921</v>
      </c>
      <c r="I336" s="5" t="s">
        <v>2922</v>
      </c>
      <c r="J336" s="5" t="s">
        <v>2923</v>
      </c>
      <c r="K336" s="5" t="s">
        <v>2924</v>
      </c>
      <c r="L336" s="5" t="s">
        <v>2925</v>
      </c>
      <c r="M336" s="5" t="s">
        <v>2926</v>
      </c>
      <c r="N336" s="5" t="s">
        <v>2927</v>
      </c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9"/>
      <c r="AA336" s="8"/>
    </row>
    <row r="337" spans="1:27" x14ac:dyDescent="0.15">
      <c r="A337" s="4" t="s">
        <v>224</v>
      </c>
      <c r="B337" s="5" t="s">
        <v>2928</v>
      </c>
      <c r="C337" s="5" t="s">
        <v>2929</v>
      </c>
      <c r="D337" s="5" t="s">
        <v>2930</v>
      </c>
      <c r="E337" s="5" t="s">
        <v>2931</v>
      </c>
      <c r="F337" s="5" t="s">
        <v>2932</v>
      </c>
      <c r="G337" s="5" t="s">
        <v>2933</v>
      </c>
      <c r="H337" s="5" t="s">
        <v>2934</v>
      </c>
      <c r="I337" s="5" t="s">
        <v>2935</v>
      </c>
      <c r="J337" s="5" t="s">
        <v>2936</v>
      </c>
      <c r="K337" s="5" t="s">
        <v>2937</v>
      </c>
      <c r="L337" s="5" t="s">
        <v>2938</v>
      </c>
      <c r="M337" s="5" t="s">
        <v>2939</v>
      </c>
      <c r="N337" s="5" t="s">
        <v>2940</v>
      </c>
      <c r="O337" s="5" t="s">
        <v>2941</v>
      </c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8"/>
    </row>
    <row r="338" spans="1:27" x14ac:dyDescent="0.15">
      <c r="A338" s="4" t="s">
        <v>2942</v>
      </c>
      <c r="B338" s="5" t="s">
        <v>2943</v>
      </c>
      <c r="C338" s="5" t="s">
        <v>2944</v>
      </c>
      <c r="D338" s="5" t="s">
        <v>2945</v>
      </c>
      <c r="E338" s="31" t="s">
        <v>2946</v>
      </c>
      <c r="F338" s="31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8"/>
    </row>
    <row r="339" spans="1:27" x14ac:dyDescent="0.15">
      <c r="A339" s="4" t="s">
        <v>273</v>
      </c>
      <c r="B339" s="5" t="s">
        <v>2947</v>
      </c>
      <c r="C339" s="5" t="s">
        <v>2948</v>
      </c>
      <c r="D339" s="5" t="s">
        <v>2949</v>
      </c>
      <c r="E339" s="5" t="s">
        <v>2950</v>
      </c>
      <c r="F339" s="5" t="s">
        <v>2951</v>
      </c>
      <c r="G339" s="5" t="s">
        <v>2952</v>
      </c>
      <c r="H339" s="5" t="s">
        <v>2953</v>
      </c>
      <c r="I339" s="5" t="s">
        <v>2954</v>
      </c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8"/>
    </row>
    <row r="340" spans="1:27" x14ac:dyDescent="0.15">
      <c r="A340" s="4" t="s">
        <v>294</v>
      </c>
      <c r="B340" s="5" t="s">
        <v>2955</v>
      </c>
      <c r="C340" s="5" t="s">
        <v>2956</v>
      </c>
      <c r="D340" s="5" t="s">
        <v>2957</v>
      </c>
      <c r="E340" s="5" t="s">
        <v>2958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8"/>
    </row>
    <row r="341" spans="1:27" x14ac:dyDescent="0.15">
      <c r="A341" s="4" t="s">
        <v>314</v>
      </c>
      <c r="B341" s="5" t="s">
        <v>2959</v>
      </c>
      <c r="C341" s="5" t="s">
        <v>2960</v>
      </c>
      <c r="D341" s="5" t="s">
        <v>2961</v>
      </c>
      <c r="E341" s="5" t="s">
        <v>2962</v>
      </c>
      <c r="F341" s="5" t="s">
        <v>2963</v>
      </c>
      <c r="G341" s="5" t="s">
        <v>2964</v>
      </c>
      <c r="H341" s="5" t="s">
        <v>2965</v>
      </c>
      <c r="I341" s="5" t="s">
        <v>2966</v>
      </c>
      <c r="J341" s="5" t="s">
        <v>2967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8"/>
    </row>
    <row r="342" spans="1:27" x14ac:dyDescent="0.15">
      <c r="A342" s="4" t="s">
        <v>331</v>
      </c>
      <c r="B342" s="5" t="s">
        <v>2968</v>
      </c>
      <c r="C342" s="5" t="s">
        <v>2969</v>
      </c>
      <c r="D342" s="5" t="s">
        <v>2970</v>
      </c>
      <c r="E342" s="5" t="s">
        <v>2971</v>
      </c>
      <c r="F342" s="5" t="s">
        <v>2972</v>
      </c>
      <c r="G342" s="5" t="s">
        <v>2973</v>
      </c>
      <c r="H342" s="5" t="s">
        <v>2974</v>
      </c>
      <c r="I342" s="5" t="s">
        <v>2975</v>
      </c>
      <c r="J342" s="5" t="s">
        <v>2976</v>
      </c>
      <c r="K342" s="31" t="s">
        <v>2977</v>
      </c>
      <c r="L342" s="31"/>
      <c r="M342" s="31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8"/>
    </row>
    <row r="343" spans="1:27" x14ac:dyDescent="0.15">
      <c r="A343" s="4" t="s">
        <v>346</v>
      </c>
      <c r="B343" s="5" t="s">
        <v>2978</v>
      </c>
      <c r="C343" s="5" t="s">
        <v>2979</v>
      </c>
      <c r="D343" s="5" t="s">
        <v>2980</v>
      </c>
      <c r="E343" s="5" t="s">
        <v>2981</v>
      </c>
      <c r="F343" s="5" t="s">
        <v>2982</v>
      </c>
      <c r="G343" s="5" t="s">
        <v>2983</v>
      </c>
      <c r="H343" s="5" t="s">
        <v>2984</v>
      </c>
      <c r="I343" s="5" t="s">
        <v>2985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8"/>
    </row>
    <row r="344" spans="1:27" x14ac:dyDescent="0.15">
      <c r="A344" s="4" t="s">
        <v>358</v>
      </c>
      <c r="B344" s="5" t="s">
        <v>2986</v>
      </c>
      <c r="C344" s="5" t="s">
        <v>2987</v>
      </c>
      <c r="D344" s="5" t="s">
        <v>2988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8"/>
    </row>
    <row r="345" spans="1:27" x14ac:dyDescent="0.15">
      <c r="A345" s="4" t="s">
        <v>366</v>
      </c>
      <c r="B345" s="5" t="s">
        <v>2989</v>
      </c>
      <c r="C345" s="5" t="s">
        <v>2990</v>
      </c>
      <c r="D345" s="5" t="s">
        <v>2991</v>
      </c>
      <c r="E345" s="5" t="s">
        <v>2992</v>
      </c>
      <c r="F345" s="5" t="s">
        <v>2993</v>
      </c>
      <c r="G345" s="5" t="s">
        <v>2994</v>
      </c>
      <c r="H345" s="5" t="s">
        <v>2995</v>
      </c>
      <c r="I345" s="5" t="s">
        <v>2996</v>
      </c>
      <c r="J345" s="5" t="s">
        <v>2997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9"/>
      <c r="X345" s="9"/>
      <c r="Y345" s="9"/>
      <c r="Z345" s="9"/>
      <c r="AA345" s="8"/>
    </row>
    <row r="346" spans="1:27" x14ac:dyDescent="0.15">
      <c r="A346" s="4" t="s">
        <v>374</v>
      </c>
      <c r="B346" s="5" t="s">
        <v>2998</v>
      </c>
      <c r="C346" s="5" t="s">
        <v>2999</v>
      </c>
      <c r="D346" s="5" t="s">
        <v>3000</v>
      </c>
      <c r="E346" s="5" t="s">
        <v>3001</v>
      </c>
      <c r="F346" s="5" t="s">
        <v>3002</v>
      </c>
      <c r="G346" s="5" t="s">
        <v>3003</v>
      </c>
      <c r="H346" s="5" t="s">
        <v>3004</v>
      </c>
      <c r="I346" s="5" t="s">
        <v>3005</v>
      </c>
      <c r="J346" s="5" t="s">
        <v>3006</v>
      </c>
      <c r="K346" s="5" t="s">
        <v>3007</v>
      </c>
      <c r="L346" s="5" t="s">
        <v>3008</v>
      </c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8"/>
    </row>
    <row r="347" spans="1:27" x14ac:dyDescent="0.15">
      <c r="A347" s="4" t="s">
        <v>62</v>
      </c>
      <c r="B347" s="5" t="s">
        <v>3009</v>
      </c>
      <c r="C347" s="5" t="s">
        <v>3010</v>
      </c>
      <c r="D347" s="5" t="s">
        <v>3011</v>
      </c>
      <c r="E347" s="5" t="s">
        <v>3012</v>
      </c>
      <c r="F347" s="5" t="s">
        <v>3013</v>
      </c>
      <c r="G347" s="5" t="s">
        <v>3014</v>
      </c>
      <c r="H347" s="5" t="s">
        <v>3015</v>
      </c>
      <c r="I347" s="5" t="s">
        <v>3016</v>
      </c>
      <c r="J347" s="5" t="s">
        <v>3017</v>
      </c>
      <c r="K347" s="5" t="s">
        <v>3018</v>
      </c>
      <c r="L347" s="5" t="s">
        <v>1868</v>
      </c>
      <c r="M347" s="5" t="s">
        <v>3019</v>
      </c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8"/>
    </row>
    <row r="348" spans="1:27" x14ac:dyDescent="0.15">
      <c r="A348" s="4" t="s">
        <v>93</v>
      </c>
      <c r="B348" s="5" t="s">
        <v>3020</v>
      </c>
      <c r="C348" s="5" t="s">
        <v>3021</v>
      </c>
      <c r="D348" s="5" t="s">
        <v>3022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8"/>
    </row>
    <row r="349" spans="1:27" x14ac:dyDescent="0.15">
      <c r="A349" s="4" t="s">
        <v>121</v>
      </c>
      <c r="B349" s="5" t="s">
        <v>3023</v>
      </c>
      <c r="C349" s="5" t="s">
        <v>3024</v>
      </c>
      <c r="D349" s="5" t="s">
        <v>3025</v>
      </c>
      <c r="E349" s="5" t="s">
        <v>3026</v>
      </c>
      <c r="F349" s="5" t="s">
        <v>3027</v>
      </c>
      <c r="G349" s="5" t="s">
        <v>3028</v>
      </c>
      <c r="H349" s="5" t="s">
        <v>402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8"/>
    </row>
    <row r="350" spans="1:27" x14ac:dyDescent="0.15">
      <c r="A350" s="4" t="s">
        <v>148</v>
      </c>
      <c r="B350" s="5" t="s">
        <v>3029</v>
      </c>
      <c r="C350" s="5" t="s">
        <v>3030</v>
      </c>
      <c r="D350" s="5" t="s">
        <v>3031</v>
      </c>
      <c r="E350" s="5" t="s">
        <v>3032</v>
      </c>
      <c r="F350" s="5" t="s">
        <v>3033</v>
      </c>
      <c r="G350" s="5" t="s">
        <v>3034</v>
      </c>
      <c r="H350" s="5" t="s">
        <v>3035</v>
      </c>
      <c r="I350" s="5" t="s">
        <v>3036</v>
      </c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8"/>
    </row>
    <row r="351" spans="1:27" x14ac:dyDescent="0.15">
      <c r="A351" s="4" t="s">
        <v>174</v>
      </c>
      <c r="B351" s="5" t="s">
        <v>3037</v>
      </c>
      <c r="C351" s="5" t="s">
        <v>3038</v>
      </c>
      <c r="D351" s="5" t="s">
        <v>3039</v>
      </c>
      <c r="E351" s="5" t="s">
        <v>3040</v>
      </c>
      <c r="F351" s="5" t="s">
        <v>3041</v>
      </c>
      <c r="G351" s="5" t="s">
        <v>3042</v>
      </c>
      <c r="H351" s="5" t="s">
        <v>3043</v>
      </c>
      <c r="I351" s="5" t="s">
        <v>3044</v>
      </c>
      <c r="J351" s="5" t="s">
        <v>3045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8"/>
    </row>
    <row r="352" spans="1:27" x14ac:dyDescent="0.15">
      <c r="A352" s="4" t="s">
        <v>200</v>
      </c>
      <c r="B352" s="5" t="s">
        <v>3046</v>
      </c>
      <c r="C352" s="5" t="s">
        <v>3047</v>
      </c>
      <c r="D352" s="5" t="s">
        <v>3048</v>
      </c>
      <c r="E352" s="5" t="s">
        <v>3049</v>
      </c>
      <c r="F352" s="5" t="s">
        <v>3050</v>
      </c>
      <c r="G352" s="5" t="s">
        <v>3051</v>
      </c>
      <c r="H352" s="5" t="s">
        <v>1569</v>
      </c>
      <c r="I352" s="5" t="s">
        <v>764</v>
      </c>
      <c r="J352" s="5" t="s">
        <v>3052</v>
      </c>
      <c r="K352" s="5" t="s">
        <v>3053</v>
      </c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8"/>
    </row>
    <row r="353" spans="1:27" x14ac:dyDescent="0.15">
      <c r="A353" s="4" t="s">
        <v>225</v>
      </c>
      <c r="B353" s="5" t="s">
        <v>3054</v>
      </c>
      <c r="C353" s="5" t="s">
        <v>3055</v>
      </c>
      <c r="D353" s="5" t="s">
        <v>3056</v>
      </c>
      <c r="E353" s="5" t="s">
        <v>3057</v>
      </c>
      <c r="F353" s="5" t="s">
        <v>3058</v>
      </c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9"/>
      <c r="AA353" s="8"/>
    </row>
    <row r="354" spans="1:27" x14ac:dyDescent="0.15">
      <c r="A354" s="4" t="s">
        <v>250</v>
      </c>
      <c r="B354" s="5" t="s">
        <v>3059</v>
      </c>
      <c r="C354" s="5" t="s">
        <v>3060</v>
      </c>
      <c r="D354" s="5" t="s">
        <v>3061</v>
      </c>
      <c r="E354" s="5" t="s">
        <v>3062</v>
      </c>
      <c r="F354" s="5" t="s">
        <v>3063</v>
      </c>
      <c r="G354" s="5" t="s">
        <v>3064</v>
      </c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8"/>
    </row>
    <row r="355" spans="1:27" x14ac:dyDescent="0.15">
      <c r="A355" s="4" t="s">
        <v>274</v>
      </c>
      <c r="B355" s="5" t="s">
        <v>3065</v>
      </c>
      <c r="C355" s="5" t="s">
        <v>3066</v>
      </c>
      <c r="D355" s="5" t="s">
        <v>3067</v>
      </c>
      <c r="E355" s="5" t="s">
        <v>3068</v>
      </c>
      <c r="F355" s="5" t="s">
        <v>3069</v>
      </c>
      <c r="G355" s="5" t="s">
        <v>3070</v>
      </c>
      <c r="H355" s="5" t="s">
        <v>3071</v>
      </c>
      <c r="I355" s="5" t="s">
        <v>3072</v>
      </c>
      <c r="J355" s="5" t="s">
        <v>3073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8"/>
    </row>
    <row r="356" spans="1:27" x14ac:dyDescent="0.15">
      <c r="A356" s="4" t="s">
        <v>295</v>
      </c>
      <c r="B356" s="5" t="s">
        <v>3074</v>
      </c>
      <c r="C356" s="5" t="s">
        <v>3075</v>
      </c>
      <c r="D356" s="5" t="s">
        <v>3076</v>
      </c>
      <c r="E356" s="5" t="s">
        <v>3077</v>
      </c>
      <c r="F356" s="5" t="s">
        <v>3078</v>
      </c>
      <c r="G356" s="5" t="s">
        <v>3079</v>
      </c>
      <c r="H356" s="5" t="s">
        <v>3080</v>
      </c>
      <c r="I356" s="5" t="s">
        <v>3081</v>
      </c>
      <c r="J356" s="5" t="s">
        <v>3082</v>
      </c>
      <c r="K356" s="5" t="s">
        <v>3083</v>
      </c>
      <c r="L356" s="5" t="s">
        <v>3084</v>
      </c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8"/>
    </row>
    <row r="357" spans="1:27" x14ac:dyDescent="0.15">
      <c r="A357" s="4" t="s">
        <v>315</v>
      </c>
      <c r="B357" s="5" t="s">
        <v>3085</v>
      </c>
      <c r="C357" s="5" t="s">
        <v>3086</v>
      </c>
      <c r="D357" s="5" t="s">
        <v>3087</v>
      </c>
      <c r="E357" s="5" t="s">
        <v>2509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8"/>
    </row>
    <row r="358" spans="1:27" x14ac:dyDescent="0.15">
      <c r="A358" s="4" t="s">
        <v>94</v>
      </c>
      <c r="B358" s="5" t="s">
        <v>3088</v>
      </c>
      <c r="C358" s="5" t="s">
        <v>3089</v>
      </c>
      <c r="D358" s="5" t="s">
        <v>3090</v>
      </c>
      <c r="E358" s="5" t="s">
        <v>3091</v>
      </c>
      <c r="F358" s="5" t="s">
        <v>3092</v>
      </c>
      <c r="G358" s="5" t="s">
        <v>3093</v>
      </c>
      <c r="H358" s="5" t="s">
        <v>3094</v>
      </c>
      <c r="I358" s="5" t="s">
        <v>3095</v>
      </c>
      <c r="J358" s="5" t="s">
        <v>3096</v>
      </c>
      <c r="K358" s="5" t="s">
        <v>3097</v>
      </c>
      <c r="L358" s="5" t="s">
        <v>3098</v>
      </c>
      <c r="M358" s="5" t="s">
        <v>3099</v>
      </c>
      <c r="N358" s="5" t="s">
        <v>3100</v>
      </c>
      <c r="O358" s="5" t="s">
        <v>3101</v>
      </c>
      <c r="P358" s="5" t="s">
        <v>3102</v>
      </c>
      <c r="Q358" s="5" t="s">
        <v>3103</v>
      </c>
      <c r="R358" s="5" t="s">
        <v>3104</v>
      </c>
      <c r="S358" s="5" t="s">
        <v>3105</v>
      </c>
      <c r="T358" s="5" t="s">
        <v>3106</v>
      </c>
      <c r="U358" s="5" t="s">
        <v>3107</v>
      </c>
      <c r="V358" s="5" t="s">
        <v>3108</v>
      </c>
      <c r="W358" s="5" t="s">
        <v>3109</v>
      </c>
      <c r="X358" s="5" t="s">
        <v>3110</v>
      </c>
      <c r="Y358" s="5" t="s">
        <v>3111</v>
      </c>
      <c r="Z358" s="5" t="s">
        <v>3112</v>
      </c>
      <c r="AA358" s="8"/>
    </row>
    <row r="359" spans="1:27" x14ac:dyDescent="0.15">
      <c r="A359" s="11" t="s">
        <v>63</v>
      </c>
      <c r="B359" s="10" t="s">
        <v>3113</v>
      </c>
      <c r="C359" s="10" t="s">
        <v>3114</v>
      </c>
      <c r="D359" s="10" t="s">
        <v>3115</v>
      </c>
      <c r="E359" s="10" t="s">
        <v>3116</v>
      </c>
      <c r="F359" s="10" t="s">
        <v>764</v>
      </c>
      <c r="G359" s="10" t="s">
        <v>3117</v>
      </c>
      <c r="H359" s="10" t="s">
        <v>3118</v>
      </c>
      <c r="I359" s="10" t="s">
        <v>3119</v>
      </c>
      <c r="J359" s="10" t="s">
        <v>3120</v>
      </c>
      <c r="K359" s="10" t="s">
        <v>3121</v>
      </c>
      <c r="L359" s="10" t="s">
        <v>1047</v>
      </c>
      <c r="M359" s="10" t="s">
        <v>3122</v>
      </c>
      <c r="N359" s="10" t="s">
        <v>3123</v>
      </c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13" t="s">
        <v>3124</v>
      </c>
    </row>
    <row r="360" spans="1:27" ht="15" x14ac:dyDescent="0.2">
      <c r="A360" s="12"/>
    </row>
  </sheetData>
  <mergeCells count="8">
    <mergeCell ref="E338:F338"/>
    <mergeCell ref="K342:M342"/>
    <mergeCell ref="F40:G40"/>
    <mergeCell ref="G78:I78"/>
    <mergeCell ref="K85:L85"/>
    <mergeCell ref="G239:H239"/>
    <mergeCell ref="J317:K317"/>
    <mergeCell ref="D335:E335"/>
  </mergeCells>
  <phoneticPr fontId="7" type="noConversion"/>
  <pageMargins left="0.75" right="0.75" top="1" bottom="1" header="0.51" footer="0.51"/>
  <pageSetup paperSize="9" orientation="portrait" verticalDpi="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"/>
  <sheetViews>
    <sheetView topLeftCell="AL1" workbookViewId="0">
      <selection activeCell="D24" sqref="D24"/>
    </sheetView>
  </sheetViews>
  <sheetFormatPr defaultColWidth="9" defaultRowHeight="13.5" x14ac:dyDescent="0.15"/>
  <sheetData>
    <row r="1" spans="1:57" x14ac:dyDescent="0.15">
      <c r="A1" t="s">
        <v>3125</v>
      </c>
      <c r="B1" t="s">
        <v>3126</v>
      </c>
      <c r="C1" t="s">
        <v>3127</v>
      </c>
      <c r="D1" t="s">
        <v>3128</v>
      </c>
      <c r="E1" t="s">
        <v>3129</v>
      </c>
      <c r="F1" t="s">
        <v>3130</v>
      </c>
      <c r="G1" t="s">
        <v>3131</v>
      </c>
      <c r="H1" t="s">
        <v>3132</v>
      </c>
      <c r="I1" t="s">
        <v>3133</v>
      </c>
      <c r="J1" t="s">
        <v>3134</v>
      </c>
      <c r="K1" t="s">
        <v>3135</v>
      </c>
      <c r="L1" t="s">
        <v>3136</v>
      </c>
      <c r="M1" t="s">
        <v>3137</v>
      </c>
      <c r="N1" t="s">
        <v>3138</v>
      </c>
      <c r="O1" t="s">
        <v>3139</v>
      </c>
      <c r="P1" t="s">
        <v>3140</v>
      </c>
      <c r="Q1" t="s">
        <v>3141</v>
      </c>
      <c r="R1" t="s">
        <v>3142</v>
      </c>
      <c r="S1" t="s">
        <v>3143</v>
      </c>
      <c r="T1" t="s">
        <v>3144</v>
      </c>
      <c r="U1" t="s">
        <v>3145</v>
      </c>
      <c r="V1" t="s">
        <v>3146</v>
      </c>
      <c r="W1" t="s">
        <v>3147</v>
      </c>
      <c r="X1" t="s">
        <v>3148</v>
      </c>
      <c r="Y1" t="s">
        <v>3149</v>
      </c>
      <c r="Z1" t="s">
        <v>3150</v>
      </c>
      <c r="AA1" t="s">
        <v>3151</v>
      </c>
      <c r="AB1" t="s">
        <v>3152</v>
      </c>
      <c r="AC1" t="s">
        <v>3153</v>
      </c>
      <c r="AD1" t="s">
        <v>3154</v>
      </c>
      <c r="AE1" t="s">
        <v>3155</v>
      </c>
      <c r="AF1" t="s">
        <v>3156</v>
      </c>
      <c r="AG1" t="s">
        <v>3157</v>
      </c>
      <c r="AH1" t="s">
        <v>3158</v>
      </c>
      <c r="AI1" t="s">
        <v>3159</v>
      </c>
      <c r="AJ1" t="s">
        <v>3160</v>
      </c>
      <c r="AK1" t="s">
        <v>3161</v>
      </c>
      <c r="AL1" t="s">
        <v>3162</v>
      </c>
      <c r="AM1" t="s">
        <v>3163</v>
      </c>
      <c r="AN1" t="s">
        <v>3164</v>
      </c>
      <c r="AO1" t="s">
        <v>3165</v>
      </c>
      <c r="AP1" t="s">
        <v>3166</v>
      </c>
      <c r="AQ1" t="s">
        <v>3167</v>
      </c>
      <c r="AR1" t="s">
        <v>3168</v>
      </c>
      <c r="AS1" t="s">
        <v>3169</v>
      </c>
      <c r="AT1" t="s">
        <v>3170</v>
      </c>
      <c r="AU1" t="s">
        <v>3171</v>
      </c>
      <c r="AV1" t="s">
        <v>3172</v>
      </c>
      <c r="AW1" t="s">
        <v>3173</v>
      </c>
      <c r="AX1" t="s">
        <v>3174</v>
      </c>
      <c r="AY1" t="s">
        <v>3175</v>
      </c>
      <c r="AZ1" t="s">
        <v>3176</v>
      </c>
      <c r="BA1" t="s">
        <v>3177</v>
      </c>
      <c r="BB1" t="s">
        <v>3178</v>
      </c>
      <c r="BC1" t="s">
        <v>3179</v>
      </c>
      <c r="BD1" t="s">
        <v>3180</v>
      </c>
      <c r="BE1" t="s">
        <v>3181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黑名单导入</vt:lpstr>
      <vt:lpstr>省市</vt:lpstr>
      <vt:lpstr>市县</vt:lpstr>
      <vt:lpstr>行业类型</vt:lpstr>
      <vt:lpstr>省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dawendong</cp:lastModifiedBy>
  <cp:revision>1</cp:revision>
  <dcterms:created xsi:type="dcterms:W3CDTF">2006-09-16T00:00:00Z</dcterms:created>
  <dcterms:modified xsi:type="dcterms:W3CDTF">2018-07-04T06:56:20Z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