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sv5\"/>
    </mc:Choice>
  </mc:AlternateContent>
  <xr:revisionPtr revIDLastSave="0" documentId="13_ncr:1_{15419CA0-857E-4228-90F7-E6D798DA1B5A}" xr6:coauthVersionLast="45" xr6:coauthVersionMax="45" xr10:uidLastSave="{00000000-0000-0000-0000-000000000000}"/>
  <bookViews>
    <workbookView xWindow="-110" yWindow="-110" windowWidth="19420" windowHeight="10420" xr2:uid="{1729C47B-E37B-4A07-83EA-FACA8BDBC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mine</author>
  </authors>
  <commentList>
    <comment ref="H1" authorId="0" shapeId="0" xr:uid="{D4D175CB-AD1F-4DAD-A74A-2FCD08A22526}">
      <text>
        <r>
          <rPr>
            <b/>
            <sz val="9"/>
            <color indexed="81"/>
            <rFont val="宋体"/>
            <charset val="134"/>
          </rPr>
          <t>Windows 用户:
数据生命周期为临时时存在</t>
        </r>
      </text>
    </comment>
    <comment ref="N1" authorId="0" shapeId="0" xr:uid="{73E040B4-C7EB-4E3D-B669-4688EB86A65D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</t>
        </r>
      </text>
    </comment>
    <comment ref="O1" authorId="0" shapeId="0" xr:uid="{AFB8831E-9F5C-476B-B50F-8CC32A6AA67B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P1" authorId="0" shapeId="0" xr:uid="{F29F7E7E-F763-488D-97B8-9C0E10D0BC30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Q1" authorId="0" shapeId="0" xr:uid="{1FD6CE9F-25DF-44E4-9014-3D5A9AFCF071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R1" authorId="0" shapeId="0" xr:uid="{B7E3B8E4-49CC-4266-B19A-038183543DA0}">
      <text>
        <r>
          <rPr>
            <b/>
            <sz val="9"/>
            <color indexed="81"/>
            <rFont val="宋体"/>
            <family val="3"/>
            <charset val="134"/>
          </rPr>
          <t xml:space="preserve">Windows 用户:
使用 "|"隔开
与字段中文名称对应
1:定值
2:自增
3:映射赋值
4:函数映射
5:分组映射
</t>
        </r>
      </text>
    </comment>
    <comment ref="S1" authorId="0" shapeId="0" xr:uid="{E09EADC8-6F6A-4F01-BB01-A621D70B210C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T1" authorId="0" shapeId="0" xr:uid="{71691442-0274-4149-ADC4-7BABF1056E6B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U1" authorId="0" shapeId="0" xr:uid="{C8940DEC-08A8-45D6-A082-9B7915AA696C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V1" authorId="0" shapeId="0" xr:uid="{8C5592BB-AC24-43A8-9B47-A21387D34306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W1" authorId="0" shapeId="0" xr:uid="{7259CD52-A17F-46A2-8C22-C397D9F637C1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X1" authorId="0" shapeId="0" xr:uid="{E7D235D9-810A-4D22-A803-929758B2BF76}">
      <text>
        <r>
          <rPr>
            <b/>
            <sz val="9"/>
            <color indexed="81"/>
            <rFont val="宋体"/>
            <charset val="134"/>
          </rPr>
          <t>Windows 用户:
使用 "|"隔开对应字段中文名称
0:否
1:是</t>
        </r>
      </text>
    </comment>
    <comment ref="Y1" authorId="0" shapeId="0" xr:uid="{C5792FC4-774F-4B0D-99E7-FEE6F4282E59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Z1" authorId="0" shapeId="0" xr:uid="{249640C3-B54D-4AD1-9267-1609FB32DFF0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</commentList>
</comments>
</file>

<file path=xl/sharedStrings.xml><?xml version="1.0" encoding="utf-8"?>
<sst xmlns="http://schemas.openxmlformats.org/spreadsheetml/2006/main" count="48" uniqueCount="42">
  <si>
    <t>表英文名</t>
  </si>
  <si>
    <t>表描述</t>
  </si>
  <si>
    <t>进数方式</t>
  </si>
  <si>
    <t>数据存储方式</t>
  </si>
  <si>
    <t>数据生命周期</t>
  </si>
  <si>
    <t>数据表到期日期</t>
  </si>
  <si>
    <t>选择分类信息</t>
  </si>
  <si>
    <t>执行SQL</t>
  </si>
  <si>
    <t>预览SQL</t>
  </si>
  <si>
    <t>后置作业</t>
  </si>
  <si>
    <t>字段中文名称</t>
  </si>
  <si>
    <t>字段类型</t>
  </si>
  <si>
    <t>字段长度</t>
  </si>
  <si>
    <t>处理方式</t>
  </si>
  <si>
    <t>增量</t>
  </si>
  <si>
    <t>永久</t>
  </si>
  <si>
    <t>字段英文名称</t>
    <phoneticPr fontId="1" type="noConversion"/>
  </si>
  <si>
    <t>分组映射对应规则</t>
    <phoneticPr fontId="1" type="noConversion"/>
  </si>
  <si>
    <t>JDBC</t>
    <phoneticPr fontId="1" type="noConversion"/>
  </si>
  <si>
    <t>映射规则mapping</t>
    <phoneticPr fontId="1" type="noConversion"/>
  </si>
  <si>
    <t>主键</t>
    <phoneticPr fontId="1" type="noConversion"/>
  </si>
  <si>
    <t>rowkey</t>
    <phoneticPr fontId="1" type="noConversion"/>
  </si>
  <si>
    <t>索引列</t>
    <phoneticPr fontId="1" type="noConversion"/>
  </si>
  <si>
    <t>预聚合列</t>
    <phoneticPr fontId="1" type="noConversion"/>
  </si>
  <si>
    <t>排序列</t>
    <phoneticPr fontId="1" type="noConversion"/>
  </si>
  <si>
    <t>分区列</t>
    <phoneticPr fontId="1" type="noConversion"/>
  </si>
  <si>
    <t>1|0</t>
    <phoneticPr fontId="1" type="noConversion"/>
  </si>
  <si>
    <t>0|0</t>
    <phoneticPr fontId="1" type="noConversion"/>
  </si>
  <si>
    <t>表中文名</t>
    <phoneticPr fontId="1" type="noConversion"/>
  </si>
  <si>
    <t>执行引擎</t>
    <phoneticPr fontId="1" type="noConversion"/>
  </si>
  <si>
    <t>存储层名称</t>
    <phoneticPr fontId="1" type="noConversion"/>
  </si>
  <si>
    <t>Excel数据表</t>
    <phoneticPr fontId="1" type="noConversion"/>
  </si>
  <si>
    <t>数据表</t>
    <phoneticPr fontId="1" type="noConversion"/>
  </si>
  <si>
    <t>FL1</t>
    <phoneticPr fontId="1" type="noConversion"/>
  </si>
  <si>
    <t>57数据存储库</t>
  </si>
  <si>
    <t>select AGENT_TYPE,AGENT_IP,AGENT_ID, AGENT_NAME from dhw01_db01_agent_info</t>
    <phoneticPr fontId="1" type="noConversion"/>
  </si>
  <si>
    <t>agent_info</t>
    <phoneticPr fontId="1" type="noConversion"/>
  </si>
  <si>
    <t>AGENT_TYPE|AGENT_IP|AGENT_ID| AGENT_NAME</t>
    <phoneticPr fontId="1" type="noConversion"/>
  </si>
  <si>
    <t>bigint|varchar|varchar|varchar</t>
    <phoneticPr fontId="1" type="noConversion"/>
  </si>
  <si>
    <t>|100|100|100</t>
    <phoneticPr fontId="1" type="noConversion"/>
  </si>
  <si>
    <t>AGENT_TYPE|AGENT_IP|AGENT_ID|AGENT_NAME</t>
    <phoneticPr fontId="1" type="noConversion"/>
  </si>
  <si>
    <t>3|3|3|2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</si>
</sst>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DE02-4E94-41B5-A18B-063DEF898019}">
  <dimension ref="A1:Z2"/>
  <sheetViews>
    <sheetView tabSelected="1" workbookViewId="0">
      <selection activeCell="Z1" sqref="Z1"/>
    </sheetView>
  </sheetViews>
  <sheetFormatPr defaultRowHeight="14" x14ac:dyDescent="0.3"/>
  <cols>
    <col min="8" max="8" width="9.1640625" bestFit="1" customWidth="1"/>
  </cols>
  <sheetData>
    <row r="1" spans="1:26" s="2" customFormat="1" x14ac:dyDescent="0.3">
      <c r="A1" s="1" t="s">
        <v>0</v>
      </c>
      <c r="B1" s="1" t="s">
        <v>28</v>
      </c>
      <c r="C1" s="1" t="s">
        <v>29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30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19</v>
      </c>
      <c r="T1" s="1" t="s">
        <v>17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36</v>
      </c>
      <c r="B2" t="s">
        <v>31</v>
      </c>
      <c r="C2" t="s">
        <v>18</v>
      </c>
      <c r="E2" t="s">
        <v>14</v>
      </c>
      <c r="F2" t="s">
        <v>32</v>
      </c>
      <c r="G2" t="s">
        <v>15</v>
      </c>
      <c r="H2">
        <v>99991231</v>
      </c>
      <c r="I2" t="s">
        <v>33</v>
      </c>
      <c r="J2" t="s">
        <v>34</v>
      </c>
      <c r="K2" t="s">
        <v>35</v>
      </c>
      <c r="L2" t="s">
        <v>35</v>
      </c>
      <c r="N2" t="s">
        <v>37</v>
      </c>
      <c r="O2" t="s">
        <v>37</v>
      </c>
      <c r="P2" t="s">
        <v>38</v>
      </c>
      <c r="Q2" t="s">
        <v>39</v>
      </c>
      <c r="R2" t="s">
        <v>41</v>
      </c>
      <c r="S2" t="s">
        <v>40</v>
      </c>
      <c r="U2" t="s">
        <v>26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</sheetData>
  <phoneticPr fontId="1" type="noConversion"/>
  <dataValidations count="4">
    <dataValidation type="list" allowBlank="1" showInputMessage="1" showErrorMessage="1" sqref="C2" xr:uid="{76DC0A53-CEEA-4A0A-AB80-99E3F3B69C76}">
      <formula1>"JDBC,SPARK,默认"</formula1>
    </dataValidation>
    <dataValidation type="list" allowBlank="1" showInputMessage="1" showErrorMessage="1" sqref="E2" xr:uid="{0BA181A9-B10F-44EB-AC52-C9B245D6E9DF}">
      <formula1>"增量,追加,替换"</formula1>
    </dataValidation>
    <dataValidation type="list" allowBlank="1" showInputMessage="1" showErrorMessage="1" sqref="F2" xr:uid="{1F5E05A5-BE01-425D-9757-9E4229FB4350}">
      <formula1>"数据表,数据视图"</formula1>
    </dataValidation>
    <dataValidation type="list" allowBlank="1" showInputMessage="1" showErrorMessage="1" sqref="G2" xr:uid="{2D5C4179-17DF-400B-9F9C-196539BA82A1}">
      <formula1>"永久,临时"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mine</cp:lastModifiedBy>
  <dcterms:created xsi:type="dcterms:W3CDTF">2020-08-13T03:07:29Z</dcterms:created>
  <dcterms:modified xsi:type="dcterms:W3CDTF">2020-09-22T09:26:20Z</dcterms:modified>
</cp:coreProperties>
</file>